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Лист1!$B$2:$J$13</definedName>
  </definedNames>
  <calcPr calcId="152511" refMode="R1C1"/>
</workbook>
</file>

<file path=xl/calcChain.xml><?xml version="1.0" encoding="utf-8"?>
<calcChain xmlns="http://schemas.openxmlformats.org/spreadsheetml/2006/main">
  <c r="J17" i="1" l="1"/>
  <c r="J7" i="1"/>
</calcChain>
</file>

<file path=xl/sharedStrings.xml><?xml version="1.0" encoding="utf-8"?>
<sst xmlns="http://schemas.openxmlformats.org/spreadsheetml/2006/main" count="122" uniqueCount="63">
  <si>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</si>
  <si>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</si>
  <si>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</si>
  <si>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</si>
  <si>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</si>
  <si>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</si>
  <si>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</si>
  <si>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</si>
  <si>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</si>
  <si>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</si>
  <si>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</si>
  <si>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</si>
  <si>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</si>
  <si>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</si>
  <si>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</si>
  <si>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</si>
  <si>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</si>
  <si>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</si>
  <si>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</si>
  <si>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</si>
  <si>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</si>
  <si>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</si>
  <si>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</si>
  <si>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</si>
  <si>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</si>
  <si>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</si>
  <si>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</si>
  <si>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</si>
  <si>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</si>
  <si>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</si>
  <si>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</si>
  <si>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</si>
  <si>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</si>
  <si>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</si>
  <si>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</si>
  <si>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</si>
  <si>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</si>
  <si>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</si>
  <si>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</si>
  <si>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</si>
  <si>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</si>
  <si>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</si>
  <si>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</si>
  <si>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</si>
  <si>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</si>
  <si>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</si>
  <si>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</si>
  <si>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</si>
  <si>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</si>
  <si>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</si>
  <si>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</si>
  <si>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</si>
  <si>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</si>
  <si>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</si>
  <si>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</si>
  <si>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</si>
  <si>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</si>
  <si>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</si>
  <si>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Количество поданных заявлений, 02.07.2021</t>
  </si>
  <si>
    <t>Чарный Артем Сергеевич</t>
  </si>
  <si>
    <t>Анкета абитуриента 9ФП005046 от 02.07.2021 14:28:18</t>
  </si>
  <si>
    <t>Чернова Алёна Евгеньевна</t>
  </si>
  <si>
    <t>Анкета абитуриента 9ФП005148 от 02.07.2021 16:00:00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</si>
</sst>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10" fillId="0" borderId="2" xfId="2" applyNumberFormat="1" applyFont="1" applyBorder="1" applyAlignment="1">
      <alignment vertical="top" wrapText="1"/>
    </xf>
    <xf numFmtId="0" fontId="10" fillId="0" borderId="3" xfId="2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0" fontId="10" fillId="0" borderId="2" xfId="0" applyNumberFormat="1" applyFont="1" applyBorder="1" applyAlignment="1">
      <alignment vertical="top" wrapText="1"/>
    </xf>
    <xf numFmtId="164" fontId="10" fillId="0" borderId="2" xfId="0" applyNumberFormat="1" applyFont="1" applyBorder="1" applyAlignment="1">
      <alignment horizontal="right" vertical="center"/>
    </xf>
    <xf numFmtId="164" fontId="10" fillId="0" borderId="2" xfId="2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10" fillId="0" borderId="6" xfId="2" applyNumberFormat="1" applyFont="1" applyBorder="1" applyAlignment="1">
      <alignment vertical="top" wrapText="1"/>
    </xf>
    <xf numFmtId="0" fontId="10" fillId="0" borderId="7" xfId="2" applyNumberFormat="1" applyFont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164" fontId="10" fillId="0" borderId="7" xfId="2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top"/>
    </xf>
    <xf numFmtId="1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vertical="top" wrapText="1"/>
    </xf>
    <xf numFmtId="0" fontId="0" fillId="0" borderId="5" xfId="0" applyFont="1" applyBorder="1"/>
    <xf numFmtId="1" fontId="10" fillId="0" borderId="5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vertical="top" wrapText="1"/>
    </xf>
    <xf numFmtId="0" fontId="10" fillId="0" borderId="9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center" vertical="top" wrapText="1"/>
    </xf>
    <xf numFmtId="164" fontId="10" fillId="0" borderId="10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center" wrapText="1"/>
    </xf>
    <xf numFmtId="0" fontId="0" fillId="0" borderId="11" xfId="0" applyFont="1" applyBorder="1"/>
    <xf numFmtId="0" fontId="11" fillId="0" borderId="11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164" fontId="10" fillId="0" borderId="10" xfId="0" applyNumberFormat="1" applyFont="1" applyBorder="1" applyAlignment="1">
      <alignment horizontal="right" vertical="center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1" fillId="0" borderId="11" xfId="0" applyNumberFormat="1" applyFont="1" applyFill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1" fontId="10" fillId="0" borderId="11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164" fontId="10" fillId="0" borderId="11" xfId="0" applyNumberFormat="1" applyFont="1" applyBorder="1" applyAlignment="1">
      <alignment horizontal="right" vertical="top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04"/>
  <sheetViews>
    <sheetView tabSelected="1" zoomScaleNormal="10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E26" sqref="E26"/>
    </sheetView>
  </sheetViews>
  <sheetFormatPr defaultRowHeight="15" x14ac:dyDescent="0.2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0" ht="4.3499999999999996" customHeight="1" x14ac:dyDescent="0.25"/>
    <row r="2" spans="2:10" ht="38.450000000000003" customHeight="1" x14ac:dyDescent="0.25">
      <c r="B2" s="56" t="s">
        <v>58</v>
      </c>
      <c r="C2" s="56"/>
      <c r="D2" s="56"/>
      <c r="E2" s="56"/>
      <c r="F2" s="56"/>
      <c r="G2" s="56"/>
      <c r="H2" s="56"/>
      <c r="I2" s="56"/>
      <c r="J2" s="56"/>
    </row>
    <row r="3" spans="2:10" ht="14.45" customHeight="1" x14ac:dyDescent="0.25">
      <c r="B3" s="55" t="s">
        <v>6</v>
      </c>
      <c r="C3" s="55"/>
      <c r="D3" s="55"/>
      <c r="E3" s="55"/>
      <c r="F3" s="55"/>
      <c r="G3" s="55"/>
      <c r="H3" s="55"/>
      <c r="I3" s="55"/>
      <c r="J3" s="54" t="s">
        <v>12</v>
      </c>
    </row>
    <row r="4" spans="2:10" ht="25.5" x14ac:dyDescent="0.25">
      <c r="B4" s="4" t="s">
        <v>1</v>
      </c>
      <c r="C4" s="4" t="s">
        <v>3</v>
      </c>
      <c r="D4" s="4" t="s">
        <v>5</v>
      </c>
      <c r="E4" s="4" t="s">
        <v>4</v>
      </c>
      <c r="F4" s="55" t="s">
        <v>2</v>
      </c>
      <c r="G4" s="55"/>
      <c r="H4" s="55"/>
      <c r="I4" s="55"/>
      <c r="J4" s="54"/>
    </row>
    <row r="5" spans="2:10" ht="48" x14ac:dyDescent="0.25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54"/>
    </row>
    <row r="6" spans="2:10" s="14" customFormat="1" ht="28.7" customHeight="1" x14ac:dyDescent="0.25">
      <c r="B6" s="11" t="s">
        <v>20</v>
      </c>
      <c r="C6" s="11"/>
      <c r="D6" s="11"/>
      <c r="E6" s="11"/>
      <c r="F6" s="11"/>
      <c r="G6" s="11"/>
      <c r="H6" s="10"/>
      <c r="I6" s="10"/>
      <c r="J6" s="19"/>
    </row>
    <row r="7" spans="2:10" s="14" customFormat="1" ht="28.7" customHeight="1" x14ac:dyDescent="0.25">
      <c r="B7" s="17" t="s">
        <v>25</v>
      </c>
      <c r="C7" s="17" t="s">
        <v>15</v>
      </c>
      <c r="D7" s="17" t="s">
        <v>16</v>
      </c>
      <c r="E7" s="17" t="s">
        <v>17</v>
      </c>
      <c r="F7" s="17">
        <v>25</v>
      </c>
      <c r="G7" s="17"/>
      <c r="H7" s="18"/>
      <c r="I7" s="18"/>
      <c r="J7" s="19">
        <f>AVERAGE(J8:J15)</f>
        <v>4.0173749999999995</v>
      </c>
    </row>
    <row r="8" spans="2:10" s="14" customFormat="1" ht="28.7" customHeight="1" x14ac:dyDescent="0.25">
      <c r="B8" s="17">
        <v>1</v>
      </c>
      <c r="C8" s="21" t="s">
        <v>46</v>
      </c>
      <c r="D8" s="21" t="s">
        <v>47</v>
      </c>
      <c r="E8" s="21" t="s">
        <v>18</v>
      </c>
      <c r="F8" s="21" t="s">
        <v>26</v>
      </c>
      <c r="G8" s="21" t="s">
        <v>19</v>
      </c>
      <c r="H8" s="35">
        <v>1</v>
      </c>
      <c r="I8" s="36" t="s">
        <v>43</v>
      </c>
      <c r="J8" s="29">
        <v>4.4119999999999999</v>
      </c>
    </row>
    <row r="9" spans="2:10" s="14" customFormat="1" ht="28.7" customHeight="1" x14ac:dyDescent="0.25">
      <c r="B9" s="24">
        <v>2</v>
      </c>
      <c r="C9" s="21" t="s">
        <v>56</v>
      </c>
      <c r="D9" s="21" t="s">
        <v>57</v>
      </c>
      <c r="E9" s="21" t="s">
        <v>18</v>
      </c>
      <c r="F9" s="21" t="s">
        <v>26</v>
      </c>
      <c r="G9" s="21" t="s">
        <v>19</v>
      </c>
      <c r="H9" s="35">
        <v>2</v>
      </c>
      <c r="I9" s="21" t="s">
        <v>43</v>
      </c>
      <c r="J9" s="29">
        <v>4.4119999999999999</v>
      </c>
    </row>
    <row r="10" spans="2:10" s="14" customFormat="1" ht="26.45" customHeight="1" x14ac:dyDescent="0.25">
      <c r="B10" s="11">
        <v>3</v>
      </c>
      <c r="C10" s="21" t="s">
        <v>30</v>
      </c>
      <c r="D10" s="21" t="s">
        <v>31</v>
      </c>
      <c r="E10" s="21" t="s">
        <v>18</v>
      </c>
      <c r="F10" s="17" t="s">
        <v>26</v>
      </c>
      <c r="G10" s="17" t="s">
        <v>19</v>
      </c>
      <c r="H10" s="18">
        <v>3</v>
      </c>
      <c r="I10" s="18" t="s">
        <v>32</v>
      </c>
      <c r="J10" s="22">
        <v>4.3129999999999997</v>
      </c>
    </row>
    <row r="11" spans="2:10" s="14" customFormat="1" ht="24.6" customHeight="1" x14ac:dyDescent="0.25">
      <c r="B11" s="11">
        <v>4</v>
      </c>
      <c r="C11" s="15" t="s">
        <v>21</v>
      </c>
      <c r="D11" s="16" t="s">
        <v>23</v>
      </c>
      <c r="E11" s="15" t="s">
        <v>18</v>
      </c>
      <c r="F11" s="15" t="s">
        <v>26</v>
      </c>
      <c r="G11" s="15" t="s">
        <v>19</v>
      </c>
      <c r="H11" s="10">
        <v>4</v>
      </c>
      <c r="I11" s="10" t="s">
        <v>27</v>
      </c>
      <c r="J11" s="23">
        <v>4.2350000000000003</v>
      </c>
    </row>
    <row r="12" spans="2:10" s="14" customFormat="1" ht="24.6" customHeight="1" x14ac:dyDescent="0.25">
      <c r="B12" s="17">
        <v>5</v>
      </c>
      <c r="C12" s="21" t="s">
        <v>48</v>
      </c>
      <c r="D12" s="21" t="s">
        <v>49</v>
      </c>
      <c r="E12" s="21" t="s">
        <v>18</v>
      </c>
      <c r="F12" s="21" t="s">
        <v>26</v>
      </c>
      <c r="G12" s="21" t="s">
        <v>19</v>
      </c>
      <c r="H12" s="30">
        <v>5</v>
      </c>
      <c r="I12" s="31" t="s">
        <v>43</v>
      </c>
      <c r="J12" s="29">
        <v>4.2350000000000003</v>
      </c>
    </row>
    <row r="13" spans="2:10" s="14" customFormat="1" ht="24.6" customHeight="1" x14ac:dyDescent="0.25">
      <c r="B13" s="11">
        <v>6</v>
      </c>
      <c r="C13" s="15" t="s">
        <v>28</v>
      </c>
      <c r="D13" s="15" t="s">
        <v>29</v>
      </c>
      <c r="E13" s="20" t="s">
        <v>18</v>
      </c>
      <c r="F13" s="11" t="s">
        <v>26</v>
      </c>
      <c r="G13" s="11" t="s">
        <v>19</v>
      </c>
      <c r="H13" s="10">
        <v>6</v>
      </c>
      <c r="I13" s="10" t="s">
        <v>27</v>
      </c>
      <c r="J13" s="23">
        <v>3.65</v>
      </c>
    </row>
    <row r="14" spans="2:10" s="14" customFormat="1" ht="24.6" customHeight="1" x14ac:dyDescent="0.25">
      <c r="B14" s="24">
        <v>7</v>
      </c>
      <c r="C14" s="21" t="s">
        <v>41</v>
      </c>
      <c r="D14" s="21" t="s">
        <v>42</v>
      </c>
      <c r="E14" s="21" t="s">
        <v>18</v>
      </c>
      <c r="F14" s="21" t="s">
        <v>26</v>
      </c>
      <c r="G14" s="21" t="s">
        <v>19</v>
      </c>
      <c r="H14" s="30">
        <v>7</v>
      </c>
      <c r="I14" s="31" t="s">
        <v>43</v>
      </c>
      <c r="J14" s="29">
        <v>3.5880000000000001</v>
      </c>
    </row>
    <row r="15" spans="2:10" s="14" customFormat="1" ht="28.7" customHeight="1" x14ac:dyDescent="0.25">
      <c r="B15" s="11">
        <v>8</v>
      </c>
      <c r="C15" s="25" t="s">
        <v>22</v>
      </c>
      <c r="D15" s="26" t="s">
        <v>24</v>
      </c>
      <c r="E15" s="26" t="s">
        <v>18</v>
      </c>
      <c r="F15" s="26" t="s">
        <v>26</v>
      </c>
      <c r="G15" s="26" t="s">
        <v>19</v>
      </c>
      <c r="H15" s="27">
        <v>8</v>
      </c>
      <c r="I15" s="27" t="s">
        <v>27</v>
      </c>
      <c r="J15" s="28">
        <v>3.294</v>
      </c>
    </row>
    <row r="16" spans="2:10" s="14" customFormat="1" ht="27" customHeight="1" x14ac:dyDescent="0.25">
      <c r="B16" s="11" t="s">
        <v>33</v>
      </c>
      <c r="C16" s="11"/>
      <c r="D16" s="11"/>
      <c r="E16" s="11"/>
      <c r="F16" s="11"/>
      <c r="G16" s="11"/>
      <c r="H16" s="10"/>
      <c r="I16" s="10"/>
      <c r="J16" s="10"/>
    </row>
    <row r="17" spans="2:10" s="14" customFormat="1" ht="25.35" customHeight="1" x14ac:dyDescent="0.25">
      <c r="B17" s="17" t="s">
        <v>34</v>
      </c>
      <c r="C17" s="17" t="s">
        <v>35</v>
      </c>
      <c r="D17" s="17" t="s">
        <v>36</v>
      </c>
      <c r="E17" s="17" t="s">
        <v>17</v>
      </c>
      <c r="F17" s="17">
        <v>25</v>
      </c>
      <c r="G17" s="17"/>
      <c r="H17" s="18"/>
      <c r="I17" s="18"/>
      <c r="J17" s="37">
        <f>AVERAGE(J18:J25)</f>
        <v>4.0338750000000001</v>
      </c>
    </row>
    <row r="18" spans="2:10" s="14" customFormat="1" ht="27" customHeight="1" x14ac:dyDescent="0.25">
      <c r="B18" s="17">
        <v>9</v>
      </c>
      <c r="C18" s="21" t="s">
        <v>39</v>
      </c>
      <c r="D18" s="21" t="s">
        <v>40</v>
      </c>
      <c r="E18" s="21" t="s">
        <v>18</v>
      </c>
      <c r="F18" s="17" t="s">
        <v>26</v>
      </c>
      <c r="G18" s="49" t="s">
        <v>19</v>
      </c>
      <c r="H18" s="51">
        <v>1</v>
      </c>
      <c r="I18" s="51" t="s">
        <v>27</v>
      </c>
      <c r="J18" s="52">
        <v>4.3890000000000002</v>
      </c>
    </row>
    <row r="19" spans="2:10" s="14" customFormat="1" ht="27" customHeight="1" x14ac:dyDescent="0.25">
      <c r="B19" s="24">
        <v>10</v>
      </c>
      <c r="C19" s="38" t="s">
        <v>59</v>
      </c>
      <c r="D19" s="39" t="s">
        <v>60</v>
      </c>
      <c r="E19" s="41" t="s">
        <v>18</v>
      </c>
      <c r="F19" s="41" t="s">
        <v>26</v>
      </c>
      <c r="G19" s="50" t="s">
        <v>19</v>
      </c>
      <c r="H19" s="40">
        <v>2</v>
      </c>
      <c r="I19" s="42" t="s">
        <v>18</v>
      </c>
      <c r="J19" s="45">
        <v>4.2859999999999996</v>
      </c>
    </row>
    <row r="20" spans="2:10" s="14" customFormat="1" ht="27" customHeight="1" x14ac:dyDescent="0.25">
      <c r="B20" s="17">
        <v>11</v>
      </c>
      <c r="C20" s="21" t="s">
        <v>50</v>
      </c>
      <c r="D20" s="21" t="s">
        <v>51</v>
      </c>
      <c r="E20" s="21" t="s">
        <v>18</v>
      </c>
      <c r="F20" s="21" t="s">
        <v>26</v>
      </c>
      <c r="G20" s="50" t="s">
        <v>19</v>
      </c>
      <c r="H20" s="44">
        <v>3</v>
      </c>
      <c r="I20" s="42" t="s">
        <v>43</v>
      </c>
      <c r="J20" s="45">
        <v>4.1429999999999998</v>
      </c>
    </row>
    <row r="21" spans="2:10" s="14" customFormat="1" ht="27" customHeight="1" x14ac:dyDescent="0.25">
      <c r="B21" s="17">
        <v>12</v>
      </c>
      <c r="C21" s="21" t="s">
        <v>44</v>
      </c>
      <c r="D21" s="21" t="s">
        <v>45</v>
      </c>
      <c r="E21" s="21" t="s">
        <v>18</v>
      </c>
      <c r="F21" s="21" t="s">
        <v>26</v>
      </c>
      <c r="G21" s="50" t="s">
        <v>19</v>
      </c>
      <c r="H21" s="51">
        <v>4</v>
      </c>
      <c r="I21" s="51" t="s">
        <v>43</v>
      </c>
      <c r="J21" s="52">
        <v>4.0709999999999997</v>
      </c>
    </row>
    <row r="22" spans="2:10" s="14" customFormat="1" ht="27" customHeight="1" x14ac:dyDescent="0.25">
      <c r="B22" s="17">
        <v>13</v>
      </c>
      <c r="C22" s="21" t="s">
        <v>52</v>
      </c>
      <c r="D22" s="21" t="s">
        <v>53</v>
      </c>
      <c r="E22" s="21" t="s">
        <v>18</v>
      </c>
      <c r="F22" s="21" t="s">
        <v>26</v>
      </c>
      <c r="G22" s="50" t="s">
        <v>19</v>
      </c>
      <c r="H22" s="44">
        <v>5</v>
      </c>
      <c r="I22" s="42" t="s">
        <v>18</v>
      </c>
      <c r="J22" s="45">
        <v>4.0670000000000002</v>
      </c>
    </row>
    <row r="23" spans="2:10" s="14" customFormat="1" ht="27" customHeight="1" x14ac:dyDescent="0.25">
      <c r="B23" s="43">
        <v>14</v>
      </c>
      <c r="C23" s="57" t="s">
        <v>61</v>
      </c>
      <c r="D23" s="48" t="s">
        <v>62</v>
      </c>
      <c r="E23" s="58" t="s">
        <v>18</v>
      </c>
      <c r="F23" s="58" t="s">
        <v>26</v>
      </c>
      <c r="G23" s="58" t="s">
        <v>19</v>
      </c>
      <c r="H23" s="59">
        <v>6</v>
      </c>
      <c r="I23" s="60" t="s">
        <v>43</v>
      </c>
      <c r="J23" s="61">
        <v>3.9289999999999998</v>
      </c>
    </row>
    <row r="24" spans="2:10" s="14" customFormat="1" ht="27" customHeight="1" x14ac:dyDescent="0.25">
      <c r="B24" s="17">
        <v>15</v>
      </c>
      <c r="C24" s="21" t="s">
        <v>54</v>
      </c>
      <c r="D24" s="21" t="s">
        <v>55</v>
      </c>
      <c r="E24" s="21" t="s">
        <v>18</v>
      </c>
      <c r="F24" s="21" t="s">
        <v>26</v>
      </c>
      <c r="G24" s="50" t="s">
        <v>19</v>
      </c>
      <c r="H24" s="44">
        <v>7</v>
      </c>
      <c r="I24" s="42" t="s">
        <v>43</v>
      </c>
      <c r="J24" s="45">
        <v>3.8570000000000002</v>
      </c>
    </row>
    <row r="25" spans="2:10" s="14" customFormat="1" ht="25.7" customHeight="1" x14ac:dyDescent="0.25">
      <c r="B25" s="17">
        <v>16</v>
      </c>
      <c r="C25" s="17" t="s">
        <v>37</v>
      </c>
      <c r="D25" s="21" t="s">
        <v>38</v>
      </c>
      <c r="E25" s="21" t="s">
        <v>18</v>
      </c>
      <c r="F25" s="17" t="s">
        <v>26</v>
      </c>
      <c r="G25" s="49" t="s">
        <v>19</v>
      </c>
      <c r="H25" s="51">
        <v>8</v>
      </c>
      <c r="I25" s="51" t="s">
        <v>27</v>
      </c>
      <c r="J25" s="53">
        <v>3.5289999999999999</v>
      </c>
    </row>
    <row r="26" spans="2:10" s="14" customFormat="1" ht="28.35" customHeight="1" x14ac:dyDescent="0.25">
      <c r="B26" s="33"/>
      <c r="C26" s="32"/>
      <c r="D26" s="32"/>
      <c r="E26" s="32"/>
      <c r="F26" s="33"/>
      <c r="G26" s="33"/>
      <c r="H26" s="34"/>
      <c r="I26" s="33"/>
      <c r="J26" s="33"/>
    </row>
    <row r="27" spans="2:10" s="14" customFormat="1" ht="27.6" customHeight="1" x14ac:dyDescent="0.25">
      <c r="B27" s="47"/>
      <c r="C27" s="47"/>
      <c r="D27" s="48"/>
      <c r="E27" s="11"/>
      <c r="F27" s="11"/>
      <c r="G27" s="11"/>
      <c r="H27" s="10"/>
      <c r="I27" s="10"/>
      <c r="J27" s="10"/>
    </row>
    <row r="28" spans="2:10" s="14" customFormat="1" ht="30.6" customHeight="1" x14ac:dyDescent="0.25">
      <c r="B28" s="46"/>
      <c r="C28" s="46"/>
      <c r="D28" s="46"/>
      <c r="E28" s="11"/>
      <c r="F28" s="11"/>
      <c r="G28" s="11"/>
      <c r="H28" s="10"/>
      <c r="I28" s="10"/>
      <c r="J28" s="10"/>
    </row>
    <row r="29" spans="2:10" s="14" customFormat="1" ht="25.35" customHeight="1" x14ac:dyDescent="0.25">
      <c r="B29" s="11"/>
      <c r="C29" s="11"/>
      <c r="D29" s="11"/>
      <c r="E29" s="11"/>
      <c r="F29" s="11"/>
      <c r="G29" s="11"/>
      <c r="H29" s="10"/>
      <c r="I29" s="10"/>
      <c r="J29" s="10"/>
    </row>
    <row r="30" spans="2:10" s="14" customFormat="1" ht="22.35" customHeight="1" x14ac:dyDescent="0.25">
      <c r="B30" s="11"/>
      <c r="C30" s="11"/>
      <c r="D30" s="11"/>
      <c r="E30" s="11"/>
      <c r="F30" s="11"/>
      <c r="G30" s="11"/>
      <c r="H30" s="10"/>
      <c r="I30" s="10"/>
      <c r="J30" s="10"/>
    </row>
    <row r="31" spans="2:10" s="14" customFormat="1" ht="25.7" customHeight="1" x14ac:dyDescent="0.25">
      <c r="B31" s="11"/>
      <c r="C31" s="11"/>
      <c r="D31" s="11"/>
      <c r="E31" s="11"/>
      <c r="F31" s="11"/>
      <c r="G31" s="11"/>
      <c r="H31" s="10"/>
      <c r="I31" s="10"/>
      <c r="J31" s="10"/>
    </row>
    <row r="32" spans="2:10" s="14" customFormat="1" ht="29.45" customHeight="1" x14ac:dyDescent="0.25">
      <c r="B32" s="11"/>
      <c r="C32" s="11"/>
      <c r="D32" s="11"/>
      <c r="E32" s="11"/>
      <c r="F32" s="11"/>
      <c r="G32" s="11"/>
      <c r="H32" s="10"/>
      <c r="I32" s="10"/>
      <c r="J32" s="10"/>
    </row>
    <row r="33" spans="2:10" s="14" customFormat="1" ht="26.45" customHeight="1" x14ac:dyDescent="0.25">
      <c r="B33" s="11"/>
      <c r="C33" s="11"/>
      <c r="D33" s="11"/>
      <c r="E33" s="11"/>
      <c r="F33" s="11"/>
      <c r="G33" s="11"/>
      <c r="H33" s="10"/>
      <c r="I33" s="10"/>
      <c r="J33" s="10"/>
    </row>
    <row r="34" spans="2:10" s="14" customFormat="1" ht="21.6" customHeight="1" x14ac:dyDescent="0.25">
      <c r="B34" s="11"/>
      <c r="C34" s="11"/>
      <c r="D34" s="11"/>
      <c r="E34" s="11"/>
      <c r="F34" s="11"/>
      <c r="G34" s="11"/>
      <c r="H34" s="10"/>
      <c r="I34" s="10"/>
      <c r="J34" s="10"/>
    </row>
    <row r="35" spans="2:10" s="14" customFormat="1" ht="27.6" customHeight="1" x14ac:dyDescent="0.25">
      <c r="B35" s="11"/>
      <c r="C35" s="11"/>
      <c r="D35" s="11"/>
      <c r="E35" s="11"/>
      <c r="F35" s="11"/>
      <c r="G35" s="11"/>
      <c r="H35" s="10"/>
      <c r="I35" s="10"/>
      <c r="J35" s="10"/>
    </row>
    <row r="36" spans="2:10" s="14" customFormat="1" ht="21" customHeight="1" x14ac:dyDescent="0.25">
      <c r="B36" s="11"/>
      <c r="C36" s="11"/>
      <c r="D36" s="11"/>
      <c r="E36" s="11"/>
      <c r="F36" s="11"/>
      <c r="G36" s="11"/>
      <c r="H36" s="10"/>
      <c r="I36" s="10"/>
      <c r="J36" s="10"/>
    </row>
    <row r="37" spans="2:10" s="14" customFormat="1" ht="22.35" customHeight="1" x14ac:dyDescent="0.25">
      <c r="B37" s="11"/>
      <c r="C37" s="11"/>
      <c r="D37" s="11"/>
      <c r="E37" s="11"/>
      <c r="F37" s="11"/>
      <c r="G37" s="11"/>
      <c r="H37" s="10"/>
      <c r="I37" s="10"/>
      <c r="J37" s="10"/>
    </row>
    <row r="38" spans="2:10" s="14" customFormat="1" ht="27.6" customHeight="1" x14ac:dyDescent="0.25">
      <c r="B38" s="11"/>
      <c r="C38" s="11"/>
      <c r="D38" s="11"/>
      <c r="E38" s="11"/>
      <c r="F38" s="11"/>
      <c r="G38" s="11"/>
      <c r="H38" s="10"/>
      <c r="I38" s="10"/>
      <c r="J38" s="10"/>
    </row>
    <row r="39" spans="2:10" s="14" customFormat="1" ht="21.6" customHeight="1" x14ac:dyDescent="0.25">
      <c r="B39" s="11"/>
      <c r="C39" s="11"/>
      <c r="D39" s="11"/>
      <c r="E39" s="11"/>
      <c r="F39" s="11"/>
      <c r="G39" s="11"/>
      <c r="H39" s="10"/>
      <c r="I39" s="10"/>
      <c r="J39" s="10"/>
    </row>
    <row r="40" spans="2:10" s="14" customFormat="1" ht="24.6" customHeight="1" x14ac:dyDescent="0.25">
      <c r="B40" s="11"/>
      <c r="C40" s="11"/>
      <c r="D40" s="11"/>
      <c r="E40" s="11"/>
      <c r="F40" s="11"/>
      <c r="G40" s="11"/>
      <c r="H40" s="10"/>
      <c r="I40" s="10"/>
      <c r="J40" s="10"/>
    </row>
    <row r="41" spans="2:10" s="14" customFormat="1" ht="36" customHeight="1" x14ac:dyDescent="0.25">
      <c r="B41" s="11"/>
      <c r="C41" s="11"/>
      <c r="D41" s="11"/>
      <c r="E41" s="11"/>
      <c r="F41" s="11"/>
      <c r="G41" s="11"/>
      <c r="H41" s="10"/>
      <c r="I41" s="10"/>
      <c r="J41" s="10"/>
    </row>
    <row r="42" spans="2:10" s="14" customFormat="1" ht="24.6" customHeight="1" x14ac:dyDescent="0.25">
      <c r="B42" s="11"/>
      <c r="C42" s="11"/>
      <c r="D42" s="11"/>
      <c r="E42" s="11"/>
      <c r="F42" s="11"/>
      <c r="G42" s="11"/>
      <c r="H42" s="10"/>
      <c r="I42" s="10"/>
      <c r="J42" s="10"/>
    </row>
    <row r="43" spans="2:10" s="14" customFormat="1" ht="29.45" customHeight="1" x14ac:dyDescent="0.25">
      <c r="B43" s="11"/>
      <c r="C43" s="11"/>
      <c r="D43" s="11"/>
      <c r="E43" s="11"/>
      <c r="F43" s="11"/>
      <c r="G43" s="11"/>
      <c r="H43" s="10"/>
      <c r="I43" s="10"/>
      <c r="J43" s="10"/>
    </row>
    <row r="44" spans="2:10" s="14" customFormat="1" ht="22.7" customHeight="1" x14ac:dyDescent="0.25">
      <c r="B44" s="11"/>
      <c r="C44" s="11"/>
      <c r="D44" s="11"/>
      <c r="E44" s="11"/>
      <c r="F44" s="11"/>
      <c r="G44" s="11"/>
      <c r="H44" s="10"/>
      <c r="I44" s="10"/>
      <c r="J44" s="10"/>
    </row>
    <row r="45" spans="2:10" s="14" customFormat="1" ht="25.35" customHeight="1" x14ac:dyDescent="0.25">
      <c r="B45" s="11"/>
      <c r="C45" s="11"/>
      <c r="D45" s="11"/>
      <c r="E45" s="11"/>
      <c r="F45" s="11"/>
      <c r="G45" s="11"/>
      <c r="H45" s="10"/>
      <c r="I45" s="10"/>
      <c r="J45" s="10"/>
    </row>
    <row r="46" spans="2:10" s="14" customFormat="1" ht="22.35" customHeight="1" x14ac:dyDescent="0.25">
      <c r="B46" s="11"/>
      <c r="C46" s="11"/>
      <c r="D46" s="11"/>
      <c r="E46" s="11"/>
      <c r="F46" s="11"/>
      <c r="G46" s="11"/>
      <c r="H46" s="10"/>
      <c r="I46" s="10"/>
      <c r="J46" s="10"/>
    </row>
    <row r="47" spans="2:10" s="14" customFormat="1" ht="25.35" customHeight="1" x14ac:dyDescent="0.25">
      <c r="B47" s="11"/>
      <c r="C47" s="11"/>
      <c r="D47" s="11"/>
      <c r="E47" s="11"/>
      <c r="F47" s="11"/>
      <c r="G47" s="11"/>
      <c r="H47" s="10"/>
      <c r="I47" s="10"/>
      <c r="J47" s="10"/>
    </row>
    <row r="48" spans="2:10" s="14" customFormat="1" ht="21.6" customHeight="1" x14ac:dyDescent="0.25">
      <c r="B48" s="11"/>
      <c r="C48" s="11"/>
      <c r="D48" s="11"/>
      <c r="E48" s="11"/>
      <c r="F48" s="11"/>
      <c r="G48" s="11"/>
      <c r="H48" s="10"/>
      <c r="I48" s="10"/>
      <c r="J48" s="10"/>
    </row>
    <row r="49" spans="2:10" s="14" customFormat="1" ht="23.45" customHeight="1" x14ac:dyDescent="0.25">
      <c r="B49" s="11"/>
      <c r="C49" s="11"/>
      <c r="D49" s="11"/>
      <c r="E49" s="11"/>
      <c r="F49" s="11"/>
      <c r="G49" s="11"/>
      <c r="H49" s="10"/>
      <c r="I49" s="10"/>
      <c r="J49" s="10"/>
    </row>
    <row r="50" spans="2:10" s="14" customFormat="1" ht="26.45" customHeight="1" x14ac:dyDescent="0.25">
      <c r="B50" s="11"/>
      <c r="C50" s="11"/>
      <c r="D50" s="11"/>
      <c r="E50" s="11"/>
      <c r="F50" s="11"/>
      <c r="G50" s="11"/>
      <c r="H50" s="10"/>
      <c r="I50" s="10"/>
      <c r="J50" s="10"/>
    </row>
    <row r="51" spans="2:10" s="14" customFormat="1" ht="25.35" customHeight="1" x14ac:dyDescent="0.25">
      <c r="B51" s="11"/>
      <c r="C51" s="11"/>
      <c r="D51" s="11"/>
      <c r="E51" s="11"/>
      <c r="F51" s="11"/>
      <c r="G51" s="11"/>
      <c r="H51" s="10"/>
      <c r="I51" s="10"/>
      <c r="J51" s="10"/>
    </row>
    <row r="52" spans="2:10" s="14" customFormat="1" ht="33" customHeight="1" x14ac:dyDescent="0.25">
      <c r="B52" s="11"/>
      <c r="C52" s="11"/>
      <c r="D52" s="11"/>
      <c r="E52" s="11"/>
      <c r="F52" s="11"/>
      <c r="G52" s="11"/>
      <c r="H52" s="10"/>
      <c r="I52" s="10"/>
      <c r="J52" s="10"/>
    </row>
    <row r="53" spans="2:10" s="14" customFormat="1" ht="30.6" customHeight="1" x14ac:dyDescent="0.25">
      <c r="B53" s="11"/>
      <c r="C53" s="11"/>
      <c r="D53" s="11"/>
      <c r="E53" s="11"/>
      <c r="F53" s="11"/>
      <c r="G53" s="11"/>
      <c r="H53" s="10"/>
      <c r="I53" s="10"/>
      <c r="J53" s="10"/>
    </row>
    <row r="54" spans="2:10" s="14" customFormat="1" ht="24.6" customHeight="1" x14ac:dyDescent="0.25">
      <c r="B54" s="11"/>
      <c r="C54" s="11"/>
      <c r="D54" s="11"/>
      <c r="E54" s="11"/>
      <c r="F54" s="11"/>
      <c r="G54" s="11"/>
      <c r="H54" s="10"/>
      <c r="I54" s="10"/>
      <c r="J54" s="10"/>
    </row>
    <row r="55" spans="2:10" s="14" customFormat="1" ht="27.6" customHeight="1" x14ac:dyDescent="0.25">
      <c r="B55" s="11"/>
      <c r="C55" s="11"/>
      <c r="D55" s="11"/>
      <c r="E55" s="11"/>
      <c r="F55" s="11"/>
      <c r="G55" s="11"/>
      <c r="H55" s="10"/>
      <c r="I55" s="10"/>
      <c r="J55" s="10"/>
    </row>
    <row r="56" spans="2:10" s="14" customFormat="1" ht="21.6" customHeight="1" x14ac:dyDescent="0.25">
      <c r="B56" s="11"/>
      <c r="C56" s="11"/>
      <c r="D56" s="11"/>
      <c r="E56" s="11"/>
      <c r="F56" s="11"/>
      <c r="G56" s="11"/>
      <c r="H56" s="10"/>
      <c r="I56" s="10"/>
      <c r="J56" s="10"/>
    </row>
    <row r="57" spans="2:10" s="14" customFormat="1" ht="25.35" customHeight="1" x14ac:dyDescent="0.25">
      <c r="B57" s="11"/>
      <c r="C57" s="11"/>
      <c r="D57" s="11"/>
      <c r="E57" s="11"/>
      <c r="F57" s="11"/>
      <c r="G57" s="11"/>
      <c r="H57" s="10"/>
      <c r="I57" s="10"/>
      <c r="J57" s="10"/>
    </row>
    <row r="58" spans="2:10" s="14" customFormat="1" ht="25.7" customHeight="1" x14ac:dyDescent="0.25">
      <c r="B58" s="11"/>
      <c r="C58" s="11"/>
      <c r="D58" s="11"/>
      <c r="E58" s="11"/>
      <c r="F58" s="11"/>
      <c r="G58" s="11"/>
      <c r="H58" s="10"/>
      <c r="I58" s="10"/>
      <c r="J58" s="10"/>
    </row>
    <row r="59" spans="2:10" s="14" customFormat="1" ht="26.45" customHeight="1" x14ac:dyDescent="0.25">
      <c r="B59" s="11"/>
      <c r="C59" s="11"/>
      <c r="D59" s="11"/>
      <c r="E59" s="11"/>
      <c r="F59" s="11"/>
      <c r="G59" s="11"/>
      <c r="H59" s="10"/>
      <c r="I59" s="10"/>
      <c r="J59" s="10"/>
    </row>
    <row r="60" spans="2:10" s="14" customFormat="1" ht="25.7" customHeight="1" x14ac:dyDescent="0.25">
      <c r="B60" s="11"/>
      <c r="C60" s="11"/>
      <c r="D60" s="11"/>
      <c r="E60" s="11"/>
      <c r="F60" s="11"/>
      <c r="G60" s="11"/>
      <c r="H60" s="10"/>
      <c r="I60" s="10"/>
      <c r="J60" s="10"/>
    </row>
    <row r="61" spans="2:10" s="14" customFormat="1" ht="22.35" customHeight="1" x14ac:dyDescent="0.25">
      <c r="B61" s="11"/>
      <c r="C61" s="11"/>
      <c r="D61" s="11"/>
      <c r="E61" s="11"/>
      <c r="F61" s="11"/>
      <c r="G61" s="11"/>
      <c r="H61" s="10"/>
      <c r="I61" s="10"/>
      <c r="J61" s="10"/>
    </row>
    <row r="62" spans="2:10" s="14" customFormat="1" ht="22.7" customHeight="1" x14ac:dyDescent="0.25">
      <c r="B62" s="11"/>
      <c r="C62" s="11"/>
      <c r="D62" s="11"/>
      <c r="E62" s="11"/>
      <c r="F62" s="11"/>
      <c r="G62" s="11"/>
      <c r="H62" s="10"/>
      <c r="I62" s="10"/>
      <c r="J62" s="10"/>
    </row>
    <row r="63" spans="2:10" s="14" customFormat="1" ht="27.6" customHeight="1" x14ac:dyDescent="0.25">
      <c r="B63" s="11"/>
      <c r="C63" s="11"/>
      <c r="D63" s="11"/>
      <c r="E63" s="11"/>
      <c r="F63" s="11"/>
      <c r="G63" s="11"/>
      <c r="H63" s="10"/>
      <c r="I63" s="10"/>
      <c r="J63" s="10"/>
    </row>
    <row r="64" spans="2:10" s="14" customFormat="1" ht="19.7" customHeight="1" x14ac:dyDescent="0.25">
      <c r="B64" s="11"/>
      <c r="C64" s="11"/>
      <c r="D64" s="11"/>
      <c r="E64" s="11"/>
      <c r="F64" s="11"/>
      <c r="G64" s="11"/>
      <c r="H64" s="10"/>
      <c r="I64" s="10"/>
      <c r="J64" s="10"/>
    </row>
    <row r="65" spans="2:10" s="14" customFormat="1" ht="28.7" customHeight="1" x14ac:dyDescent="0.25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29.45" customHeight="1" x14ac:dyDescent="0.25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28.35" customHeight="1" x14ac:dyDescent="0.25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8.7" customHeight="1" x14ac:dyDescent="0.25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30" customHeight="1" x14ac:dyDescent="0.25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30" customHeight="1" x14ac:dyDescent="0.25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21.6" customHeight="1" x14ac:dyDescent="0.25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25.7" customHeight="1" x14ac:dyDescent="0.25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2.35" customHeight="1" x14ac:dyDescent="0.25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5.35" customHeight="1" x14ac:dyDescent="0.25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26.45" customHeight="1" x14ac:dyDescent="0.25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22.35" customHeight="1" x14ac:dyDescent="0.25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1" customHeight="1" x14ac:dyDescent="0.25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7" customHeight="1" x14ac:dyDescent="0.25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1" customHeight="1" x14ac:dyDescent="0.25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2.7" customHeight="1" x14ac:dyDescent="0.25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7" customHeight="1" x14ac:dyDescent="0.25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23.45" customHeight="1" x14ac:dyDescent="0.25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26.45" customHeight="1" x14ac:dyDescent="0.25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7.6" customHeight="1" x14ac:dyDescent="0.25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19.350000000000001" customHeight="1" x14ac:dyDescent="0.25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1" customHeight="1" x14ac:dyDescent="0.25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2.35" customHeight="1" x14ac:dyDescent="0.25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2.35" customHeight="1" x14ac:dyDescent="0.25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1" customHeight="1" x14ac:dyDescent="0.25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4" customHeight="1" x14ac:dyDescent="0.25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2.7" customHeight="1" x14ac:dyDescent="0.25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33" customHeight="1" x14ac:dyDescent="0.25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31.35" customHeight="1" x14ac:dyDescent="0.25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7.6" customHeight="1" x14ac:dyDescent="0.25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5.7" customHeight="1" x14ac:dyDescent="0.25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3.45" customHeight="1" x14ac:dyDescent="0.25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8.35" customHeight="1" x14ac:dyDescent="0.25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5.35" customHeight="1" x14ac:dyDescent="0.25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4" customHeight="1" x14ac:dyDescent="0.25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8.7" customHeight="1" x14ac:dyDescent="0.25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4" customHeight="1" x14ac:dyDescent="0.25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1.6" customHeight="1" x14ac:dyDescent="0.25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4" customHeight="1" x14ac:dyDescent="0.25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3.45" customHeight="1" x14ac:dyDescent="0.25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5.35" customHeight="1" x14ac:dyDescent="0.25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0.45" customHeight="1" x14ac:dyDescent="0.25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3.45" customHeight="1" x14ac:dyDescent="0.25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8.7" customHeight="1" x14ac:dyDescent="0.25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40.35" customHeight="1" x14ac:dyDescent="0.25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6.45" customHeight="1" x14ac:dyDescent="0.25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4.6" customHeight="1" x14ac:dyDescent="0.25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4.6" customHeight="1" x14ac:dyDescent="0.25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33.6" customHeight="1" x14ac:dyDescent="0.25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8.7" customHeight="1" x14ac:dyDescent="0.25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7" customHeight="1" x14ac:dyDescent="0.25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5.35" customHeight="1" x14ac:dyDescent="0.25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7" customHeight="1" x14ac:dyDescent="0.25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5.7" customHeight="1" x14ac:dyDescent="0.25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8.35" customHeight="1" x14ac:dyDescent="0.25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7.6" customHeight="1" x14ac:dyDescent="0.25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30.6" customHeight="1" x14ac:dyDescent="0.25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5.35" customHeight="1" x14ac:dyDescent="0.25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2.35" customHeight="1" x14ac:dyDescent="0.25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5.7" customHeight="1" x14ac:dyDescent="0.25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9.45" customHeight="1" x14ac:dyDescent="0.25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6.45" customHeight="1" x14ac:dyDescent="0.25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1.6" customHeight="1" x14ac:dyDescent="0.25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7.6" customHeight="1" x14ac:dyDescent="0.25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1" customHeight="1" x14ac:dyDescent="0.25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2.35" customHeight="1" x14ac:dyDescent="0.25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7.6" customHeight="1" x14ac:dyDescent="0.25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1.6" customHeight="1" x14ac:dyDescent="0.25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4.6" customHeight="1" x14ac:dyDescent="0.25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36" customHeight="1" x14ac:dyDescent="0.25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4.6" customHeight="1" x14ac:dyDescent="0.25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2.7" customHeight="1" x14ac:dyDescent="0.25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5.35" customHeight="1" x14ac:dyDescent="0.25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2.35" customHeight="1" x14ac:dyDescent="0.25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5.35" customHeight="1" x14ac:dyDescent="0.25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1.6" customHeight="1" x14ac:dyDescent="0.25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3.45" customHeight="1" x14ac:dyDescent="0.25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6.45" customHeight="1" x14ac:dyDescent="0.25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5.35" customHeight="1" x14ac:dyDescent="0.25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33" customHeight="1" x14ac:dyDescent="0.25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30.6" customHeight="1" x14ac:dyDescent="0.25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4.6" customHeight="1" x14ac:dyDescent="0.25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7.6" customHeight="1" x14ac:dyDescent="0.25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1.6" customHeight="1" x14ac:dyDescent="0.25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5.35" customHeight="1" x14ac:dyDescent="0.25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5.7" customHeight="1" x14ac:dyDescent="0.25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6.45" customHeight="1" x14ac:dyDescent="0.25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5.7" customHeight="1" x14ac:dyDescent="0.25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2.35" customHeight="1" x14ac:dyDescent="0.25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2.7" customHeight="1" x14ac:dyDescent="0.25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7.6" customHeight="1" x14ac:dyDescent="0.25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19.7" customHeight="1" x14ac:dyDescent="0.25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8.7" customHeight="1" x14ac:dyDescent="0.25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9.45" customHeight="1" x14ac:dyDescent="0.25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8.35" customHeight="1" x14ac:dyDescent="0.25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8.7" customHeight="1" x14ac:dyDescent="0.25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30" customHeight="1" x14ac:dyDescent="0.25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30" customHeight="1" x14ac:dyDescent="0.25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1.6" customHeight="1" x14ac:dyDescent="0.25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5.7" customHeight="1" x14ac:dyDescent="0.25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2.35" customHeight="1" x14ac:dyDescent="0.25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5.35" customHeight="1" x14ac:dyDescent="0.25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6.45" customHeight="1" x14ac:dyDescent="0.25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2.35" customHeight="1" x14ac:dyDescent="0.25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7" customHeight="1" x14ac:dyDescent="0.25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1" customHeight="1" x14ac:dyDescent="0.25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2.7" customHeight="1" x14ac:dyDescent="0.25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7" customHeight="1" x14ac:dyDescent="0.25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3.45" customHeight="1" x14ac:dyDescent="0.25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6.45" customHeight="1" x14ac:dyDescent="0.25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7.6" customHeight="1" x14ac:dyDescent="0.25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19.350000000000001" customHeight="1" x14ac:dyDescent="0.25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1" customHeight="1" x14ac:dyDescent="0.25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2.35" customHeight="1" x14ac:dyDescent="0.25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2.35" customHeight="1" x14ac:dyDescent="0.25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1" customHeight="1" x14ac:dyDescent="0.25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4" customHeight="1" x14ac:dyDescent="0.25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2.7" customHeight="1" x14ac:dyDescent="0.25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33" customHeight="1" x14ac:dyDescent="0.25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31.35" customHeight="1" x14ac:dyDescent="0.25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7.6" customHeight="1" x14ac:dyDescent="0.25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5.7" customHeight="1" x14ac:dyDescent="0.25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3.45" customHeight="1" x14ac:dyDescent="0.25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8.35" customHeight="1" x14ac:dyDescent="0.25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5.35" customHeight="1" x14ac:dyDescent="0.25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4" customHeight="1" x14ac:dyDescent="0.25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8.7" customHeight="1" x14ac:dyDescent="0.25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4" customHeight="1" x14ac:dyDescent="0.25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1.6" customHeight="1" x14ac:dyDescent="0.25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4" customHeight="1" x14ac:dyDescent="0.25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3.45" customHeight="1" x14ac:dyDescent="0.25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5.35" customHeight="1" x14ac:dyDescent="0.25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0.45" customHeight="1" x14ac:dyDescent="0.25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3.45" customHeight="1" x14ac:dyDescent="0.25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8.7" customHeight="1" x14ac:dyDescent="0.25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40.35" customHeight="1" x14ac:dyDescent="0.25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6.45" customHeight="1" x14ac:dyDescent="0.25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4.6" customHeight="1" x14ac:dyDescent="0.25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4.6" customHeight="1" x14ac:dyDescent="0.25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33.6" customHeight="1" x14ac:dyDescent="0.25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8.7" customHeight="1" x14ac:dyDescent="0.25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ht="27" customHeight="1" x14ac:dyDescent="0.25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ht="25.35" customHeight="1" x14ac:dyDescent="0.25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ht="27" customHeight="1" x14ac:dyDescent="0.25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ht="25.7" customHeight="1" x14ac:dyDescent="0.25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ht="28.35" customHeight="1" x14ac:dyDescent="0.25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ht="27.6" customHeight="1" x14ac:dyDescent="0.25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ht="30.6" customHeight="1" x14ac:dyDescent="0.25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ht="25.35" customHeight="1" x14ac:dyDescent="0.25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ht="22.35" customHeight="1" x14ac:dyDescent="0.25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ht="25.7" customHeight="1" x14ac:dyDescent="0.25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ht="29.45" customHeight="1" x14ac:dyDescent="0.25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ht="26.45" customHeight="1" x14ac:dyDescent="0.25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ht="21.6" customHeight="1" x14ac:dyDescent="0.25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ht="27.6" customHeight="1" x14ac:dyDescent="0.25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ht="21" customHeight="1" x14ac:dyDescent="0.25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ht="22.35" customHeight="1" x14ac:dyDescent="0.25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ht="27.6" customHeight="1" x14ac:dyDescent="0.25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ht="21.6" customHeight="1" x14ac:dyDescent="0.25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ht="24.6" customHeight="1" x14ac:dyDescent="0.25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ht="36" customHeight="1" x14ac:dyDescent="0.25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ht="24.6" customHeight="1" x14ac:dyDescent="0.25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ht="29.45" customHeight="1" x14ac:dyDescent="0.25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ht="22.7" customHeight="1" x14ac:dyDescent="0.25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ht="25.35" customHeight="1" x14ac:dyDescent="0.25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ht="22.35" customHeight="1" x14ac:dyDescent="0.25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ht="25.35" customHeight="1" x14ac:dyDescent="0.25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ht="21.6" customHeight="1" x14ac:dyDescent="0.25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ht="23.45" customHeight="1" x14ac:dyDescent="0.25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ht="26.45" customHeight="1" x14ac:dyDescent="0.25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ht="25.35" customHeight="1" x14ac:dyDescent="0.25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ht="33" customHeight="1" x14ac:dyDescent="0.25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ht="30.6" customHeight="1" x14ac:dyDescent="0.25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ht="24.6" customHeight="1" x14ac:dyDescent="0.25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ht="27.6" customHeight="1" x14ac:dyDescent="0.25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ht="21.6" customHeight="1" x14ac:dyDescent="0.25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ht="25.35" customHeight="1" x14ac:dyDescent="0.25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ht="25.7" customHeight="1" x14ac:dyDescent="0.25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ht="26.45" customHeight="1" x14ac:dyDescent="0.25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25.7" customHeight="1" x14ac:dyDescent="0.25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2.35" customHeight="1" x14ac:dyDescent="0.25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2.7" customHeight="1" x14ac:dyDescent="0.25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27.6" customHeight="1" x14ac:dyDescent="0.25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19.7" customHeight="1" x14ac:dyDescent="0.25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28.7" customHeight="1" x14ac:dyDescent="0.25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29.45" customHeight="1" x14ac:dyDescent="0.25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8.35" customHeight="1" x14ac:dyDescent="0.25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8.7" customHeight="1" x14ac:dyDescent="0.25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30" customHeight="1" x14ac:dyDescent="0.25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30" customHeight="1" x14ac:dyDescent="0.25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1.6" customHeight="1" x14ac:dyDescent="0.25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5.7" customHeight="1" x14ac:dyDescent="0.25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2.35" customHeight="1" x14ac:dyDescent="0.25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5.35" customHeight="1" x14ac:dyDescent="0.25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26.45" customHeight="1" x14ac:dyDescent="0.25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2.35" customHeight="1" x14ac:dyDescent="0.25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1" customHeight="1" x14ac:dyDescent="0.25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7" customHeight="1" x14ac:dyDescent="0.25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1" customHeight="1" x14ac:dyDescent="0.25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2.7" customHeight="1" x14ac:dyDescent="0.25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7" customHeight="1" x14ac:dyDescent="0.25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3.45" customHeight="1" x14ac:dyDescent="0.25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26.45" customHeight="1" x14ac:dyDescent="0.25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7.6" customHeight="1" x14ac:dyDescent="0.25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19.350000000000001" customHeight="1" x14ac:dyDescent="0.25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1" customHeight="1" x14ac:dyDescent="0.25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2.35" customHeight="1" x14ac:dyDescent="0.25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2.35" customHeight="1" x14ac:dyDescent="0.25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1" customHeight="1" x14ac:dyDescent="0.25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4" customHeight="1" x14ac:dyDescent="0.25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2.7" customHeight="1" x14ac:dyDescent="0.25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33" customHeight="1" x14ac:dyDescent="0.25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31.35" customHeight="1" x14ac:dyDescent="0.25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7.6" customHeight="1" x14ac:dyDescent="0.25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5.7" customHeight="1" x14ac:dyDescent="0.25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3.45" customHeight="1" x14ac:dyDescent="0.25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8.35" customHeight="1" x14ac:dyDescent="0.25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5.35" customHeight="1" x14ac:dyDescent="0.25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4" customHeight="1" x14ac:dyDescent="0.25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8.7" customHeight="1" x14ac:dyDescent="0.25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4" customHeight="1" x14ac:dyDescent="0.25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1.6" customHeight="1" x14ac:dyDescent="0.25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4" customHeight="1" x14ac:dyDescent="0.25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3.45" customHeight="1" x14ac:dyDescent="0.25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5.35" customHeight="1" x14ac:dyDescent="0.25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0.45" customHeight="1" x14ac:dyDescent="0.25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3.45" customHeight="1" x14ac:dyDescent="0.25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8.7" customHeight="1" x14ac:dyDescent="0.25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40.35" customHeight="1" x14ac:dyDescent="0.25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6.45" customHeight="1" x14ac:dyDescent="0.25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4.6" customHeight="1" x14ac:dyDescent="0.25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4.6" customHeight="1" x14ac:dyDescent="0.25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33.6" customHeight="1" x14ac:dyDescent="0.25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8.7" customHeight="1" x14ac:dyDescent="0.25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7" customHeight="1" x14ac:dyDescent="0.25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5.35" customHeight="1" x14ac:dyDescent="0.25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7" customHeight="1" x14ac:dyDescent="0.25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5.7" customHeight="1" x14ac:dyDescent="0.25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8.35" customHeight="1" x14ac:dyDescent="0.25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7.6" customHeight="1" x14ac:dyDescent="0.25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30.6" customHeight="1" x14ac:dyDescent="0.25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5.35" customHeight="1" x14ac:dyDescent="0.25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2.35" customHeight="1" x14ac:dyDescent="0.25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5.7" customHeight="1" x14ac:dyDescent="0.25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9.45" customHeight="1" x14ac:dyDescent="0.25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6.45" customHeight="1" x14ac:dyDescent="0.25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1.6" customHeight="1" x14ac:dyDescent="0.25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7.6" customHeight="1" x14ac:dyDescent="0.25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1" customHeight="1" x14ac:dyDescent="0.25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2.35" customHeight="1" x14ac:dyDescent="0.25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7.6" customHeight="1" x14ac:dyDescent="0.25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1.6" customHeight="1" x14ac:dyDescent="0.25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4.6" customHeight="1" x14ac:dyDescent="0.25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36" customHeight="1" x14ac:dyDescent="0.25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4.6" customHeight="1" x14ac:dyDescent="0.25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9.45" customHeight="1" x14ac:dyDescent="0.25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2.7" customHeight="1" x14ac:dyDescent="0.25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5.35" customHeight="1" x14ac:dyDescent="0.25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2.35" customHeight="1" x14ac:dyDescent="0.25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5.35" customHeight="1" x14ac:dyDescent="0.25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1.6" customHeight="1" x14ac:dyDescent="0.25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3.45" customHeight="1" x14ac:dyDescent="0.25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6.45" customHeight="1" x14ac:dyDescent="0.25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5.35" customHeight="1" x14ac:dyDescent="0.25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33" customHeight="1" x14ac:dyDescent="0.25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30.6" customHeight="1" x14ac:dyDescent="0.25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4.6" customHeight="1" x14ac:dyDescent="0.25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7.6" customHeight="1" x14ac:dyDescent="0.25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1.6" customHeight="1" x14ac:dyDescent="0.25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5.35" customHeight="1" x14ac:dyDescent="0.25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5.7" customHeight="1" x14ac:dyDescent="0.25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6.45" customHeight="1" x14ac:dyDescent="0.25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5.7" customHeight="1" x14ac:dyDescent="0.25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2.35" customHeight="1" x14ac:dyDescent="0.25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2.7" customHeight="1" x14ac:dyDescent="0.25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7.6" customHeight="1" x14ac:dyDescent="0.25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19.7" customHeight="1" x14ac:dyDescent="0.25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8.7" customHeight="1" x14ac:dyDescent="0.25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9.45" customHeight="1" x14ac:dyDescent="0.25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8.35" customHeight="1" x14ac:dyDescent="0.25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8.7" customHeight="1" x14ac:dyDescent="0.25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30" customHeight="1" x14ac:dyDescent="0.25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30" customHeight="1" x14ac:dyDescent="0.25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1.6" customHeight="1" x14ac:dyDescent="0.25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5.7" customHeight="1" x14ac:dyDescent="0.25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2.35" customHeight="1" x14ac:dyDescent="0.25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5.35" customHeight="1" x14ac:dyDescent="0.25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6.45" customHeight="1" x14ac:dyDescent="0.25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2.35" customHeight="1" x14ac:dyDescent="0.25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1" customHeight="1" x14ac:dyDescent="0.25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7" customHeight="1" x14ac:dyDescent="0.25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1" customHeight="1" x14ac:dyDescent="0.25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2.7" customHeight="1" x14ac:dyDescent="0.25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7" customHeight="1" x14ac:dyDescent="0.25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3.45" customHeight="1" x14ac:dyDescent="0.25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6.45" customHeight="1" x14ac:dyDescent="0.25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7.6" customHeight="1" x14ac:dyDescent="0.25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19.350000000000001" customHeight="1" x14ac:dyDescent="0.25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1" customHeight="1" x14ac:dyDescent="0.25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2.35" customHeight="1" x14ac:dyDescent="0.25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2.35" customHeight="1" x14ac:dyDescent="0.25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1" customHeight="1" x14ac:dyDescent="0.25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4" customHeight="1" x14ac:dyDescent="0.25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2.7" customHeight="1" x14ac:dyDescent="0.25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33" customHeight="1" x14ac:dyDescent="0.25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31.35" customHeight="1" x14ac:dyDescent="0.25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7.6" customHeight="1" x14ac:dyDescent="0.25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5.7" customHeight="1" x14ac:dyDescent="0.25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3.45" customHeight="1" x14ac:dyDescent="0.25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8.35" customHeight="1" x14ac:dyDescent="0.25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5.35" customHeight="1" x14ac:dyDescent="0.25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4" customHeight="1" x14ac:dyDescent="0.25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8.7" customHeight="1" x14ac:dyDescent="0.25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4" customHeight="1" x14ac:dyDescent="0.25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1.6" customHeight="1" x14ac:dyDescent="0.25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4" customHeight="1" x14ac:dyDescent="0.25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3.45" customHeight="1" x14ac:dyDescent="0.25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5.35" customHeight="1" x14ac:dyDescent="0.25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0.45" customHeight="1" x14ac:dyDescent="0.25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3.45" customHeight="1" x14ac:dyDescent="0.25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8.7" customHeight="1" x14ac:dyDescent="0.25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40.35" customHeight="1" x14ac:dyDescent="0.25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6.45" customHeight="1" x14ac:dyDescent="0.25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4.6" customHeight="1" x14ac:dyDescent="0.25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4.6" customHeight="1" x14ac:dyDescent="0.25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33.6" customHeight="1" x14ac:dyDescent="0.25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8.7" customHeight="1" x14ac:dyDescent="0.25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7" customHeight="1" x14ac:dyDescent="0.25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5.35" customHeight="1" x14ac:dyDescent="0.25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7" customHeight="1" x14ac:dyDescent="0.25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5.7" customHeight="1" x14ac:dyDescent="0.25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8.35" customHeight="1" x14ac:dyDescent="0.25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7.6" customHeight="1" x14ac:dyDescent="0.25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30.6" customHeight="1" x14ac:dyDescent="0.25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5.35" customHeight="1" x14ac:dyDescent="0.25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2.35" customHeight="1" x14ac:dyDescent="0.25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5.7" customHeight="1" x14ac:dyDescent="0.25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9.45" customHeight="1" x14ac:dyDescent="0.25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6.45" customHeight="1" x14ac:dyDescent="0.25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1.6" customHeight="1" x14ac:dyDescent="0.25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7.6" customHeight="1" x14ac:dyDescent="0.25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1" customHeight="1" x14ac:dyDescent="0.25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2.35" customHeight="1" x14ac:dyDescent="0.25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7.6" customHeight="1" x14ac:dyDescent="0.25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1.6" customHeight="1" x14ac:dyDescent="0.25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4.6" customHeight="1" x14ac:dyDescent="0.25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36" customHeight="1" x14ac:dyDescent="0.25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4.6" customHeight="1" x14ac:dyDescent="0.25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9.45" customHeight="1" x14ac:dyDescent="0.25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2.7" customHeight="1" x14ac:dyDescent="0.25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5.35" customHeight="1" x14ac:dyDescent="0.25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2.35" customHeight="1" x14ac:dyDescent="0.25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5.35" customHeight="1" x14ac:dyDescent="0.25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1.6" customHeight="1" x14ac:dyDescent="0.25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3.45" customHeight="1" x14ac:dyDescent="0.25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6.45" customHeight="1" x14ac:dyDescent="0.25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5.35" customHeight="1" x14ac:dyDescent="0.25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33" customHeight="1" x14ac:dyDescent="0.25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30.6" customHeight="1" x14ac:dyDescent="0.25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4.6" customHeight="1" x14ac:dyDescent="0.25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7.6" customHeight="1" x14ac:dyDescent="0.25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1.6" customHeight="1" x14ac:dyDescent="0.25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5.35" customHeight="1" x14ac:dyDescent="0.25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5.7" customHeight="1" x14ac:dyDescent="0.25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6.45" customHeight="1" x14ac:dyDescent="0.25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5.7" customHeight="1" x14ac:dyDescent="0.25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2.35" customHeight="1" x14ac:dyDescent="0.25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2.7" customHeight="1" x14ac:dyDescent="0.25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7.6" customHeight="1" x14ac:dyDescent="0.25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19.7" customHeight="1" x14ac:dyDescent="0.25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8.7" customHeight="1" x14ac:dyDescent="0.25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9.45" customHeight="1" x14ac:dyDescent="0.25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8.35" customHeight="1" x14ac:dyDescent="0.25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8.7" customHeight="1" x14ac:dyDescent="0.25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30" customHeight="1" x14ac:dyDescent="0.25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30" customHeight="1" x14ac:dyDescent="0.25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1.6" customHeight="1" x14ac:dyDescent="0.25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5.7" customHeight="1" x14ac:dyDescent="0.25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2.35" customHeight="1" x14ac:dyDescent="0.25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5.35" customHeight="1" x14ac:dyDescent="0.25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6.45" customHeight="1" x14ac:dyDescent="0.25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2.35" customHeight="1" x14ac:dyDescent="0.25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1" customHeight="1" x14ac:dyDescent="0.25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7" customHeight="1" x14ac:dyDescent="0.25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1" customHeight="1" x14ac:dyDescent="0.25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2.7" customHeight="1" x14ac:dyDescent="0.25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7" customHeight="1" x14ac:dyDescent="0.25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3.45" customHeight="1" x14ac:dyDescent="0.25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6.45" customHeight="1" x14ac:dyDescent="0.25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7.6" customHeight="1" x14ac:dyDescent="0.25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19.350000000000001" customHeight="1" x14ac:dyDescent="0.25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1" customHeight="1" x14ac:dyDescent="0.25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2.35" customHeight="1" x14ac:dyDescent="0.25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2.35" customHeight="1" x14ac:dyDescent="0.25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1" customHeight="1" x14ac:dyDescent="0.25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4" customHeight="1" x14ac:dyDescent="0.25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2.7" customHeight="1" x14ac:dyDescent="0.25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33" customHeight="1" x14ac:dyDescent="0.25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31.35" customHeight="1" x14ac:dyDescent="0.25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7.6" customHeight="1" x14ac:dyDescent="0.25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5.7" customHeight="1" x14ac:dyDescent="0.25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3.45" customHeight="1" x14ac:dyDescent="0.25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8.35" customHeight="1" x14ac:dyDescent="0.25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5.35" customHeight="1" x14ac:dyDescent="0.25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4" customHeight="1" x14ac:dyDescent="0.25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8.7" customHeight="1" x14ac:dyDescent="0.25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4" customHeight="1" x14ac:dyDescent="0.25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1.6" customHeight="1" x14ac:dyDescent="0.25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4" customHeight="1" x14ac:dyDescent="0.25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3.45" customHeight="1" x14ac:dyDescent="0.25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5.35" customHeight="1" x14ac:dyDescent="0.25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0.45" customHeight="1" x14ac:dyDescent="0.25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3.45" customHeight="1" x14ac:dyDescent="0.25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8.7" customHeight="1" x14ac:dyDescent="0.25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40.35" customHeight="1" x14ac:dyDescent="0.25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6.45" customHeight="1" x14ac:dyDescent="0.25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4.6" customHeight="1" x14ac:dyDescent="0.25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4.6" customHeight="1" x14ac:dyDescent="0.25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33.6" customHeight="1" x14ac:dyDescent="0.25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8.7" customHeight="1" x14ac:dyDescent="0.25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7" customHeight="1" x14ac:dyDescent="0.25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5.35" customHeight="1" x14ac:dyDescent="0.25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7" customHeight="1" x14ac:dyDescent="0.25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5.7" customHeight="1" x14ac:dyDescent="0.25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8.35" customHeight="1" x14ac:dyDescent="0.25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7.6" customHeight="1" x14ac:dyDescent="0.25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30.6" customHeight="1" x14ac:dyDescent="0.25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5.35" customHeight="1" x14ac:dyDescent="0.25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2.35" customHeight="1" x14ac:dyDescent="0.25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5.7" customHeight="1" x14ac:dyDescent="0.25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9.45" customHeight="1" x14ac:dyDescent="0.25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6.45" customHeight="1" x14ac:dyDescent="0.25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1.6" customHeight="1" x14ac:dyDescent="0.25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7.6" customHeight="1" x14ac:dyDescent="0.25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1" customHeight="1" x14ac:dyDescent="0.25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2.35" customHeight="1" x14ac:dyDescent="0.25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7.6" customHeight="1" x14ac:dyDescent="0.25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1.6" customHeight="1" x14ac:dyDescent="0.25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4.6" customHeight="1" x14ac:dyDescent="0.25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36" customHeight="1" x14ac:dyDescent="0.25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4.6" customHeight="1" x14ac:dyDescent="0.25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9.45" customHeight="1" x14ac:dyDescent="0.25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2.7" customHeight="1" x14ac:dyDescent="0.25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5.35" customHeight="1" x14ac:dyDescent="0.25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2.35" customHeight="1" x14ac:dyDescent="0.25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5.35" customHeight="1" x14ac:dyDescent="0.25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1.6" customHeight="1" x14ac:dyDescent="0.25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3.45" customHeight="1" x14ac:dyDescent="0.25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6.45" customHeight="1" x14ac:dyDescent="0.25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5.35" customHeight="1" x14ac:dyDescent="0.25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33" customHeight="1" x14ac:dyDescent="0.25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30.6" customHeight="1" x14ac:dyDescent="0.25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4.6" customHeight="1" x14ac:dyDescent="0.25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7.6" customHeight="1" x14ac:dyDescent="0.25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1.6" customHeight="1" x14ac:dyDescent="0.25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5.35" customHeight="1" x14ac:dyDescent="0.25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5.7" customHeight="1" x14ac:dyDescent="0.25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6.45" customHeight="1" x14ac:dyDescent="0.25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5.7" customHeight="1" x14ac:dyDescent="0.25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2.35" customHeight="1" x14ac:dyDescent="0.25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2.7" customHeight="1" x14ac:dyDescent="0.25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7.6" customHeight="1" x14ac:dyDescent="0.25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19.7" customHeight="1" x14ac:dyDescent="0.25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8.7" customHeight="1" x14ac:dyDescent="0.25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9.45" customHeight="1" x14ac:dyDescent="0.25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8.35" customHeight="1" x14ac:dyDescent="0.25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8.7" customHeight="1" x14ac:dyDescent="0.25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30" customHeight="1" x14ac:dyDescent="0.25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30" customHeight="1" x14ac:dyDescent="0.25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1.6" customHeight="1" x14ac:dyDescent="0.25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5.7" customHeight="1" x14ac:dyDescent="0.25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2.35" customHeight="1" x14ac:dyDescent="0.25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5.35" customHeight="1" x14ac:dyDescent="0.25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6.45" customHeight="1" x14ac:dyDescent="0.25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2.35" customHeight="1" x14ac:dyDescent="0.25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1" customHeight="1" x14ac:dyDescent="0.25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7" customHeight="1" x14ac:dyDescent="0.25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1" customHeight="1" x14ac:dyDescent="0.25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2.7" customHeight="1" x14ac:dyDescent="0.25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7" customHeight="1" x14ac:dyDescent="0.25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3.45" customHeight="1" x14ac:dyDescent="0.25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6.45" customHeight="1" x14ac:dyDescent="0.25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7.6" customHeight="1" x14ac:dyDescent="0.25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19.350000000000001" customHeight="1" x14ac:dyDescent="0.25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1" customHeight="1" x14ac:dyDescent="0.25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2.35" customHeight="1" x14ac:dyDescent="0.25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2.35" customHeight="1" x14ac:dyDescent="0.25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1" customHeight="1" x14ac:dyDescent="0.25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4" customHeight="1" x14ac:dyDescent="0.25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2.7" customHeight="1" x14ac:dyDescent="0.25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33" customHeight="1" x14ac:dyDescent="0.25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31.35" customHeight="1" x14ac:dyDescent="0.25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7.6" customHeight="1" x14ac:dyDescent="0.25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5.7" customHeight="1" x14ac:dyDescent="0.25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3.45" customHeight="1" x14ac:dyDescent="0.25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8.35" customHeight="1" x14ac:dyDescent="0.25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5.35" customHeight="1" x14ac:dyDescent="0.25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4" customHeight="1" x14ac:dyDescent="0.25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8.7" customHeight="1" x14ac:dyDescent="0.25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4" customHeight="1" x14ac:dyDescent="0.25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1.6" customHeight="1" x14ac:dyDescent="0.25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4" customHeight="1" x14ac:dyDescent="0.25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3.45" customHeight="1" x14ac:dyDescent="0.25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5.35" customHeight="1" x14ac:dyDescent="0.25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0.45" customHeight="1" x14ac:dyDescent="0.25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3.45" customHeight="1" x14ac:dyDescent="0.25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8.7" customHeight="1" x14ac:dyDescent="0.25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40.35" customHeight="1" x14ac:dyDescent="0.25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6.45" customHeight="1" x14ac:dyDescent="0.25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4.6" customHeight="1" x14ac:dyDescent="0.25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4.6" customHeight="1" x14ac:dyDescent="0.25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33.6" customHeight="1" x14ac:dyDescent="0.25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8.7" customHeight="1" x14ac:dyDescent="0.25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7" customHeight="1" x14ac:dyDescent="0.25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5.35" customHeight="1" x14ac:dyDescent="0.25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7" customHeight="1" x14ac:dyDescent="0.25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5.7" customHeight="1" x14ac:dyDescent="0.25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8.35" customHeight="1" x14ac:dyDescent="0.25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7.6" customHeight="1" x14ac:dyDescent="0.25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30.6" customHeight="1" x14ac:dyDescent="0.25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5.35" customHeight="1" x14ac:dyDescent="0.25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2.35" customHeight="1" x14ac:dyDescent="0.25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5.7" customHeight="1" x14ac:dyDescent="0.25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9.45" customHeight="1" x14ac:dyDescent="0.25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6.45" customHeight="1" x14ac:dyDescent="0.25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1.6" customHeight="1" x14ac:dyDescent="0.25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7.6" customHeight="1" x14ac:dyDescent="0.25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1" customHeight="1" x14ac:dyDescent="0.25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2.35" customHeight="1" x14ac:dyDescent="0.25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7.6" customHeight="1" x14ac:dyDescent="0.25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1.6" customHeight="1" x14ac:dyDescent="0.25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4.6" customHeight="1" x14ac:dyDescent="0.25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36" customHeight="1" x14ac:dyDescent="0.25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4.6" customHeight="1" x14ac:dyDescent="0.25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9.45" customHeight="1" x14ac:dyDescent="0.25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2.7" customHeight="1" x14ac:dyDescent="0.25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5.35" customHeight="1" x14ac:dyDescent="0.25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2.35" customHeight="1" x14ac:dyDescent="0.25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5.35" customHeight="1" x14ac:dyDescent="0.25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1.6" customHeight="1" x14ac:dyDescent="0.25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3.45" customHeight="1" x14ac:dyDescent="0.25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6.45" customHeight="1" x14ac:dyDescent="0.25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5.35" customHeight="1" x14ac:dyDescent="0.25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33" customHeight="1" x14ac:dyDescent="0.25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30.6" customHeight="1" x14ac:dyDescent="0.25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4.6" customHeight="1" x14ac:dyDescent="0.25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7.6" customHeight="1" x14ac:dyDescent="0.25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1.6" customHeight="1" x14ac:dyDescent="0.25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5.35" customHeight="1" x14ac:dyDescent="0.25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5.7" customHeight="1" x14ac:dyDescent="0.25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6.45" customHeight="1" x14ac:dyDescent="0.25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5.7" customHeight="1" x14ac:dyDescent="0.25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2.35" customHeight="1" x14ac:dyDescent="0.25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2.7" customHeight="1" x14ac:dyDescent="0.25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7.6" customHeight="1" x14ac:dyDescent="0.25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19.7" customHeight="1" x14ac:dyDescent="0.25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8.7" customHeight="1" x14ac:dyDescent="0.25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9.45" customHeight="1" x14ac:dyDescent="0.25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8.35" customHeight="1" x14ac:dyDescent="0.25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8.7" customHeight="1" x14ac:dyDescent="0.25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30" customHeight="1" x14ac:dyDescent="0.25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30" customHeight="1" x14ac:dyDescent="0.25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1.6" customHeight="1" x14ac:dyDescent="0.25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5.7" customHeight="1" x14ac:dyDescent="0.25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2.35" customHeight="1" x14ac:dyDescent="0.25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5.35" customHeight="1" x14ac:dyDescent="0.25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6.45" customHeight="1" x14ac:dyDescent="0.25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2.35" customHeight="1" x14ac:dyDescent="0.25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1" customHeight="1" x14ac:dyDescent="0.25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7" customHeight="1" x14ac:dyDescent="0.25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1" customHeight="1" x14ac:dyDescent="0.25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2.7" customHeight="1" x14ac:dyDescent="0.25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7" customHeight="1" x14ac:dyDescent="0.25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3.45" customHeight="1" x14ac:dyDescent="0.25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6.45" customHeight="1" x14ac:dyDescent="0.25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7.6" customHeight="1" x14ac:dyDescent="0.25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19.350000000000001" customHeight="1" x14ac:dyDescent="0.25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1" customHeight="1" x14ac:dyDescent="0.25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2.35" customHeight="1" x14ac:dyDescent="0.25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2.35" customHeight="1" x14ac:dyDescent="0.25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1" customHeight="1" x14ac:dyDescent="0.25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4" customHeight="1" x14ac:dyDescent="0.25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2.7" customHeight="1" x14ac:dyDescent="0.25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33" customHeight="1" x14ac:dyDescent="0.25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31.35" customHeight="1" x14ac:dyDescent="0.25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7.6" customHeight="1" x14ac:dyDescent="0.25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5.7" customHeight="1" x14ac:dyDescent="0.25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3.45" customHeight="1" x14ac:dyDescent="0.25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8.35" customHeight="1" x14ac:dyDescent="0.25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5.35" customHeight="1" x14ac:dyDescent="0.25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4" customHeight="1" x14ac:dyDescent="0.25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8.7" customHeight="1" x14ac:dyDescent="0.25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4" customHeight="1" x14ac:dyDescent="0.25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1.6" customHeight="1" x14ac:dyDescent="0.25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4" customHeight="1" x14ac:dyDescent="0.25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3.45" customHeight="1" x14ac:dyDescent="0.25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5.35" customHeight="1" x14ac:dyDescent="0.25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0.45" customHeight="1" x14ac:dyDescent="0.25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3.45" customHeight="1" x14ac:dyDescent="0.25">
      <c r="B663" s="11"/>
      <c r="C663" s="11"/>
      <c r="D663" s="11"/>
      <c r="E663" s="12"/>
      <c r="F663" s="11"/>
      <c r="G663" s="11"/>
      <c r="H663" s="10"/>
      <c r="I663" s="10"/>
      <c r="J663" s="10"/>
    </row>
    <row r="664" spans="2:10" ht="28.7" customHeight="1" x14ac:dyDescent="0.25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1.6" customHeight="1" x14ac:dyDescent="0.25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4.6" customHeight="1" x14ac:dyDescent="0.25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36" customHeight="1" x14ac:dyDescent="0.25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4.6" customHeight="1" x14ac:dyDescent="0.25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9.45" customHeight="1" x14ac:dyDescent="0.25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2.7" customHeight="1" x14ac:dyDescent="0.25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5.35" customHeight="1" x14ac:dyDescent="0.25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2.35" customHeight="1" x14ac:dyDescent="0.25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5.35" customHeight="1" x14ac:dyDescent="0.25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1.6" customHeight="1" x14ac:dyDescent="0.25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3.45" customHeight="1" x14ac:dyDescent="0.25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6.45" customHeight="1" x14ac:dyDescent="0.25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5.35" customHeight="1" x14ac:dyDescent="0.25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33" customHeight="1" x14ac:dyDescent="0.25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30.6" customHeight="1" x14ac:dyDescent="0.25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4.6" customHeight="1" x14ac:dyDescent="0.25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7.6" customHeight="1" x14ac:dyDescent="0.25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1.6" customHeight="1" x14ac:dyDescent="0.25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5.35" customHeight="1" x14ac:dyDescent="0.25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5.7" customHeight="1" x14ac:dyDescent="0.25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6.45" customHeight="1" x14ac:dyDescent="0.25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5.7" customHeight="1" x14ac:dyDescent="0.25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2.35" customHeight="1" x14ac:dyDescent="0.25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2.7" customHeight="1" x14ac:dyDescent="0.25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7.6" customHeight="1" x14ac:dyDescent="0.25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19.7" customHeight="1" x14ac:dyDescent="0.25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8.7" customHeight="1" x14ac:dyDescent="0.25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9.45" customHeight="1" x14ac:dyDescent="0.25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8.35" customHeight="1" x14ac:dyDescent="0.25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8.7" customHeight="1" x14ac:dyDescent="0.25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30" customHeight="1" x14ac:dyDescent="0.25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30" customHeight="1" x14ac:dyDescent="0.25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1.6" customHeight="1" x14ac:dyDescent="0.25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5.7" customHeight="1" x14ac:dyDescent="0.25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2.35" customHeight="1" x14ac:dyDescent="0.25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5.35" customHeight="1" x14ac:dyDescent="0.25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6.45" customHeight="1" x14ac:dyDescent="0.25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2.35" customHeight="1" x14ac:dyDescent="0.25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1" customHeight="1" x14ac:dyDescent="0.25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7" customHeight="1" x14ac:dyDescent="0.25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1" customHeight="1" x14ac:dyDescent="0.25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2.7" customHeight="1" x14ac:dyDescent="0.25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7" customHeight="1" x14ac:dyDescent="0.25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3.45" customHeight="1" x14ac:dyDescent="0.25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6.45" customHeight="1" x14ac:dyDescent="0.25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7.6" customHeight="1" x14ac:dyDescent="0.25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19.350000000000001" customHeight="1" x14ac:dyDescent="0.25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1" customHeight="1" x14ac:dyDescent="0.25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2.35" customHeight="1" x14ac:dyDescent="0.25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2.35" customHeight="1" x14ac:dyDescent="0.25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1" customHeight="1" x14ac:dyDescent="0.25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4" customHeight="1" x14ac:dyDescent="0.25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2.7" customHeight="1" x14ac:dyDescent="0.25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33" customHeight="1" x14ac:dyDescent="0.25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31.35" customHeight="1" x14ac:dyDescent="0.25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7.6" customHeight="1" x14ac:dyDescent="0.25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5.7" customHeight="1" x14ac:dyDescent="0.25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3.45" customHeight="1" x14ac:dyDescent="0.25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8.35" customHeight="1" x14ac:dyDescent="0.25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5.35" customHeight="1" x14ac:dyDescent="0.25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4" customHeight="1" x14ac:dyDescent="0.25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8.7" customHeight="1" x14ac:dyDescent="0.25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4" customHeight="1" x14ac:dyDescent="0.25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1.6" customHeight="1" x14ac:dyDescent="0.25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4" customHeight="1" x14ac:dyDescent="0.25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3.45" customHeight="1" x14ac:dyDescent="0.25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5.35" customHeight="1" x14ac:dyDescent="0.25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0.45" customHeight="1" x14ac:dyDescent="0.25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3.45" customHeight="1" x14ac:dyDescent="0.25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8.7" customHeight="1" x14ac:dyDescent="0.25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1.6" customHeight="1" x14ac:dyDescent="0.25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4.6" customHeight="1" x14ac:dyDescent="0.25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36" customHeight="1" x14ac:dyDescent="0.25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4.6" customHeight="1" x14ac:dyDescent="0.25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9.45" customHeight="1" x14ac:dyDescent="0.25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2.7" customHeight="1" x14ac:dyDescent="0.25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5.35" customHeight="1" x14ac:dyDescent="0.25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2.35" customHeight="1" x14ac:dyDescent="0.25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5.35" customHeight="1" x14ac:dyDescent="0.25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1.6" customHeight="1" x14ac:dyDescent="0.25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3.45" customHeight="1" x14ac:dyDescent="0.25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6.45" customHeight="1" x14ac:dyDescent="0.25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5.35" customHeight="1" x14ac:dyDescent="0.25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33" customHeight="1" x14ac:dyDescent="0.25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30.6" customHeight="1" x14ac:dyDescent="0.25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4.6" customHeight="1" x14ac:dyDescent="0.25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7.6" customHeight="1" x14ac:dyDescent="0.25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1.6" customHeight="1" x14ac:dyDescent="0.25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5.35" customHeight="1" x14ac:dyDescent="0.25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5.7" customHeight="1" x14ac:dyDescent="0.25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6.45" customHeight="1" x14ac:dyDescent="0.25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5.7" customHeight="1" x14ac:dyDescent="0.25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2.35" customHeight="1" x14ac:dyDescent="0.25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2.7" customHeight="1" x14ac:dyDescent="0.25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7.6" customHeight="1" x14ac:dyDescent="0.25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19.7" customHeight="1" x14ac:dyDescent="0.25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8.7" customHeight="1" x14ac:dyDescent="0.25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9.45" customHeight="1" x14ac:dyDescent="0.25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8.35" customHeight="1" x14ac:dyDescent="0.25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8.7" customHeight="1" x14ac:dyDescent="0.25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30" customHeight="1" x14ac:dyDescent="0.25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30" customHeight="1" x14ac:dyDescent="0.25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1.6" customHeight="1" x14ac:dyDescent="0.25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5.7" customHeight="1" x14ac:dyDescent="0.25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2.35" customHeight="1" x14ac:dyDescent="0.25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5.35" customHeight="1" x14ac:dyDescent="0.25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6.45" customHeight="1" x14ac:dyDescent="0.25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2.35" customHeight="1" x14ac:dyDescent="0.25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1" customHeight="1" x14ac:dyDescent="0.25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7" customHeight="1" x14ac:dyDescent="0.25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1" customHeight="1" x14ac:dyDescent="0.25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2.7" customHeight="1" x14ac:dyDescent="0.25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7" customHeight="1" x14ac:dyDescent="0.25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3.45" customHeight="1" x14ac:dyDescent="0.25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6.45" customHeight="1" x14ac:dyDescent="0.25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7.6" customHeight="1" x14ac:dyDescent="0.25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19.350000000000001" customHeight="1" x14ac:dyDescent="0.25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1" customHeight="1" x14ac:dyDescent="0.25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2.35" customHeight="1" x14ac:dyDescent="0.25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2.35" customHeight="1" x14ac:dyDescent="0.25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1" customHeight="1" x14ac:dyDescent="0.25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4" customHeight="1" x14ac:dyDescent="0.25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2.7" customHeight="1" x14ac:dyDescent="0.25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33" customHeight="1" x14ac:dyDescent="0.25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31.35" customHeight="1" x14ac:dyDescent="0.25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7.6" customHeight="1" x14ac:dyDescent="0.25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5.7" customHeight="1" x14ac:dyDescent="0.25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3.45" customHeight="1" x14ac:dyDescent="0.25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8.35" customHeight="1" x14ac:dyDescent="0.25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5.35" customHeight="1" x14ac:dyDescent="0.25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4" customHeight="1" x14ac:dyDescent="0.25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8.7" customHeight="1" x14ac:dyDescent="0.25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4" customHeight="1" x14ac:dyDescent="0.25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1.6" customHeight="1" x14ac:dyDescent="0.25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4" customHeight="1" x14ac:dyDescent="0.25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3.45" customHeight="1" x14ac:dyDescent="0.25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5.35" customHeight="1" x14ac:dyDescent="0.25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0.45" customHeight="1" x14ac:dyDescent="0.25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3.45" customHeight="1" x14ac:dyDescent="0.25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8.7" customHeight="1" x14ac:dyDescent="0.25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1.6" customHeight="1" x14ac:dyDescent="0.25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4.6" customHeight="1" x14ac:dyDescent="0.25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36" customHeight="1" x14ac:dyDescent="0.25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4.6" customHeight="1" x14ac:dyDescent="0.25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9.45" customHeight="1" x14ac:dyDescent="0.25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2.7" customHeight="1" x14ac:dyDescent="0.25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5.35" customHeight="1" x14ac:dyDescent="0.25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2.35" customHeight="1" x14ac:dyDescent="0.25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5.35" customHeight="1" x14ac:dyDescent="0.25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1.6" customHeight="1" x14ac:dyDescent="0.25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3.45" customHeight="1" x14ac:dyDescent="0.25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6.45" customHeight="1" x14ac:dyDescent="0.25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5.35" customHeight="1" x14ac:dyDescent="0.25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33" customHeight="1" x14ac:dyDescent="0.25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30.6" customHeight="1" x14ac:dyDescent="0.25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4.6" customHeight="1" x14ac:dyDescent="0.25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7.6" customHeight="1" x14ac:dyDescent="0.25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1.6" customHeight="1" x14ac:dyDescent="0.25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5.35" customHeight="1" x14ac:dyDescent="0.25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5.7" customHeight="1" x14ac:dyDescent="0.25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6.45" customHeight="1" x14ac:dyDescent="0.25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5.7" customHeight="1" x14ac:dyDescent="0.25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2.35" customHeight="1" x14ac:dyDescent="0.25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2.7" customHeight="1" x14ac:dyDescent="0.25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7.6" customHeight="1" x14ac:dyDescent="0.25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19.7" customHeight="1" x14ac:dyDescent="0.25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8.7" customHeight="1" x14ac:dyDescent="0.25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9.45" customHeight="1" x14ac:dyDescent="0.25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8.35" customHeight="1" x14ac:dyDescent="0.25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8.7" customHeight="1" x14ac:dyDescent="0.25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30" customHeight="1" x14ac:dyDescent="0.25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30" customHeight="1" x14ac:dyDescent="0.25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1.6" customHeight="1" x14ac:dyDescent="0.25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5.7" customHeight="1" x14ac:dyDescent="0.25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2.35" customHeight="1" x14ac:dyDescent="0.25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5.35" customHeight="1" x14ac:dyDescent="0.25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6.45" customHeight="1" x14ac:dyDescent="0.25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2.35" customHeight="1" x14ac:dyDescent="0.25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1" customHeight="1" x14ac:dyDescent="0.25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7" customHeight="1" x14ac:dyDescent="0.25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1" customHeight="1" x14ac:dyDescent="0.25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2.7" customHeight="1" x14ac:dyDescent="0.25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7" customHeight="1" x14ac:dyDescent="0.25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3.45" customHeight="1" x14ac:dyDescent="0.25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6.45" customHeight="1" x14ac:dyDescent="0.25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7.6" customHeight="1" x14ac:dyDescent="0.25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19.350000000000001" customHeight="1" x14ac:dyDescent="0.25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1" customHeight="1" x14ac:dyDescent="0.25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2.35" customHeight="1" x14ac:dyDescent="0.25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2.35" customHeight="1" x14ac:dyDescent="0.25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1" customHeight="1" x14ac:dyDescent="0.25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4" customHeight="1" x14ac:dyDescent="0.25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2.7" customHeight="1" x14ac:dyDescent="0.25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33" customHeight="1" x14ac:dyDescent="0.25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31.35" customHeight="1" x14ac:dyDescent="0.25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7.6" customHeight="1" x14ac:dyDescent="0.25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5.7" customHeight="1" x14ac:dyDescent="0.25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3.45" customHeight="1" x14ac:dyDescent="0.25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8.35" customHeight="1" x14ac:dyDescent="0.25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5.35" customHeight="1" x14ac:dyDescent="0.25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4" customHeight="1" x14ac:dyDescent="0.25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8.7" customHeight="1" x14ac:dyDescent="0.25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4" customHeight="1" x14ac:dyDescent="0.25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1.6" customHeight="1" x14ac:dyDescent="0.25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4" customHeight="1" x14ac:dyDescent="0.25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3.45" customHeight="1" x14ac:dyDescent="0.25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5.35" customHeight="1" x14ac:dyDescent="0.25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0.45" customHeight="1" x14ac:dyDescent="0.25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3.45" customHeight="1" x14ac:dyDescent="0.25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8.7" customHeight="1" x14ac:dyDescent="0.25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1.6" customHeight="1" x14ac:dyDescent="0.25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4.6" customHeight="1" x14ac:dyDescent="0.25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36" customHeight="1" x14ac:dyDescent="0.25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4.6" customHeight="1" x14ac:dyDescent="0.25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9.45" customHeight="1" x14ac:dyDescent="0.25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2.7" customHeight="1" x14ac:dyDescent="0.25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5.35" customHeight="1" x14ac:dyDescent="0.25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2.35" customHeight="1" x14ac:dyDescent="0.25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5.35" customHeight="1" x14ac:dyDescent="0.25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1.6" customHeight="1" x14ac:dyDescent="0.25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3.45" customHeight="1" x14ac:dyDescent="0.25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6.45" customHeight="1" x14ac:dyDescent="0.25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5.35" customHeight="1" x14ac:dyDescent="0.25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33" customHeight="1" x14ac:dyDescent="0.25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30.6" customHeight="1" x14ac:dyDescent="0.25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4.6" customHeight="1" x14ac:dyDescent="0.25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7.6" customHeight="1" x14ac:dyDescent="0.25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1.6" customHeight="1" x14ac:dyDescent="0.25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5.35" customHeight="1" x14ac:dyDescent="0.25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5.7" customHeight="1" x14ac:dyDescent="0.25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6.45" customHeight="1" x14ac:dyDescent="0.25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5.7" customHeight="1" x14ac:dyDescent="0.25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2.35" customHeight="1" x14ac:dyDescent="0.25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2.7" customHeight="1" x14ac:dyDescent="0.25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7.6" customHeight="1" x14ac:dyDescent="0.25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19.7" customHeight="1" x14ac:dyDescent="0.25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8.7" customHeight="1" x14ac:dyDescent="0.25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9.45" customHeight="1" x14ac:dyDescent="0.25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8.35" customHeight="1" x14ac:dyDescent="0.25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8.7" customHeight="1" x14ac:dyDescent="0.25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30" customHeight="1" x14ac:dyDescent="0.25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30" customHeight="1" x14ac:dyDescent="0.25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1.6" customHeight="1" x14ac:dyDescent="0.25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5.7" customHeight="1" x14ac:dyDescent="0.25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2.35" customHeight="1" x14ac:dyDescent="0.25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5.35" customHeight="1" x14ac:dyDescent="0.25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6.45" customHeight="1" x14ac:dyDescent="0.25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2.35" customHeight="1" x14ac:dyDescent="0.25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1" customHeight="1" x14ac:dyDescent="0.25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7" customHeight="1" x14ac:dyDescent="0.25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1" customHeight="1" x14ac:dyDescent="0.25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2.7" customHeight="1" x14ac:dyDescent="0.25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7" customHeight="1" x14ac:dyDescent="0.25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3.45" customHeight="1" x14ac:dyDescent="0.25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6.45" customHeight="1" x14ac:dyDescent="0.25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7.6" customHeight="1" x14ac:dyDescent="0.25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19.350000000000001" customHeight="1" x14ac:dyDescent="0.25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1" customHeight="1" x14ac:dyDescent="0.25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2.35" customHeight="1" x14ac:dyDescent="0.25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2.35" customHeight="1" x14ac:dyDescent="0.25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1" customHeight="1" x14ac:dyDescent="0.25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4" customHeight="1" x14ac:dyDescent="0.25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2.7" customHeight="1" x14ac:dyDescent="0.25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33" customHeight="1" x14ac:dyDescent="0.25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31.35" customHeight="1" x14ac:dyDescent="0.25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7.6" customHeight="1" x14ac:dyDescent="0.25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5.7" customHeight="1" x14ac:dyDescent="0.25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3.45" customHeight="1" x14ac:dyDescent="0.25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8.35" customHeight="1" x14ac:dyDescent="0.25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5.35" customHeight="1" x14ac:dyDescent="0.25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4" customHeight="1" x14ac:dyDescent="0.25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8.7" customHeight="1" x14ac:dyDescent="0.25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4" customHeight="1" x14ac:dyDescent="0.25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1.6" customHeight="1" x14ac:dyDescent="0.25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4" customHeight="1" x14ac:dyDescent="0.25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3.45" customHeight="1" x14ac:dyDescent="0.25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5.35" customHeight="1" x14ac:dyDescent="0.25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0.45" customHeight="1" x14ac:dyDescent="0.25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3.45" customHeight="1" x14ac:dyDescent="0.25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8.7" customHeight="1" x14ac:dyDescent="0.25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1.6" customHeight="1" x14ac:dyDescent="0.25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4.6" customHeight="1" x14ac:dyDescent="0.25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36" customHeight="1" x14ac:dyDescent="0.25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4.6" customHeight="1" x14ac:dyDescent="0.25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9.45" customHeight="1" x14ac:dyDescent="0.25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2.7" customHeight="1" x14ac:dyDescent="0.25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5.35" customHeight="1" x14ac:dyDescent="0.25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2.35" customHeight="1" x14ac:dyDescent="0.25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5.35" customHeight="1" x14ac:dyDescent="0.25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1.6" customHeight="1" x14ac:dyDescent="0.25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3.45" customHeight="1" x14ac:dyDescent="0.25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6.45" customHeight="1" x14ac:dyDescent="0.25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5.35" customHeight="1" x14ac:dyDescent="0.25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33" customHeight="1" x14ac:dyDescent="0.25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30.6" customHeight="1" x14ac:dyDescent="0.25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4.6" customHeight="1" x14ac:dyDescent="0.25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7.6" customHeight="1" x14ac:dyDescent="0.25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1.6" customHeight="1" x14ac:dyDescent="0.25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5.35" customHeight="1" x14ac:dyDescent="0.25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5.7" customHeight="1" x14ac:dyDescent="0.25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6.45" customHeight="1" x14ac:dyDescent="0.25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5.7" customHeight="1" x14ac:dyDescent="0.25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2.35" customHeight="1" x14ac:dyDescent="0.25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2.7" customHeight="1" x14ac:dyDescent="0.25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7.6" customHeight="1" x14ac:dyDescent="0.25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19.7" customHeight="1" x14ac:dyDescent="0.25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8.7" customHeight="1" x14ac:dyDescent="0.25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9.45" customHeight="1" x14ac:dyDescent="0.25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8.35" customHeight="1" x14ac:dyDescent="0.25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8.7" customHeight="1" x14ac:dyDescent="0.25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30" customHeight="1" x14ac:dyDescent="0.25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30" customHeight="1" x14ac:dyDescent="0.25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1.6" customHeight="1" x14ac:dyDescent="0.25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5.7" customHeight="1" x14ac:dyDescent="0.25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2.35" customHeight="1" x14ac:dyDescent="0.25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5.35" customHeight="1" x14ac:dyDescent="0.25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6.45" customHeight="1" x14ac:dyDescent="0.25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2.35" customHeight="1" x14ac:dyDescent="0.25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1" customHeight="1" x14ac:dyDescent="0.25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7" customHeight="1" x14ac:dyDescent="0.25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1" customHeight="1" x14ac:dyDescent="0.25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2.7" customHeight="1" x14ac:dyDescent="0.25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7" customHeight="1" x14ac:dyDescent="0.25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3.45" customHeight="1" x14ac:dyDescent="0.25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6.45" customHeight="1" x14ac:dyDescent="0.25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7.6" customHeight="1" x14ac:dyDescent="0.25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19.350000000000001" customHeight="1" x14ac:dyDescent="0.25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1" customHeight="1" x14ac:dyDescent="0.25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2.35" customHeight="1" x14ac:dyDescent="0.25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2.35" customHeight="1" x14ac:dyDescent="0.25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1" customHeight="1" x14ac:dyDescent="0.25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4" customHeight="1" x14ac:dyDescent="0.25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2.7" customHeight="1" x14ac:dyDescent="0.25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33" customHeight="1" x14ac:dyDescent="0.25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31.35" customHeight="1" x14ac:dyDescent="0.25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7.6" customHeight="1" x14ac:dyDescent="0.25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5.7" customHeight="1" x14ac:dyDescent="0.25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3.45" customHeight="1" x14ac:dyDescent="0.25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8.35" customHeight="1" x14ac:dyDescent="0.25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5.35" customHeight="1" x14ac:dyDescent="0.25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4" customHeight="1" x14ac:dyDescent="0.25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8.7" customHeight="1" x14ac:dyDescent="0.25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4" customHeight="1" x14ac:dyDescent="0.25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1.6" customHeight="1" x14ac:dyDescent="0.25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4" customHeight="1" x14ac:dyDescent="0.25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3.45" customHeight="1" x14ac:dyDescent="0.25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5.35" customHeight="1" x14ac:dyDescent="0.25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0.45" customHeight="1" x14ac:dyDescent="0.25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3.45" customHeight="1" x14ac:dyDescent="0.25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8.7" customHeight="1" x14ac:dyDescent="0.25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1.6" customHeight="1" x14ac:dyDescent="0.25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4.6" customHeight="1" x14ac:dyDescent="0.25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36" customHeight="1" x14ac:dyDescent="0.25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4.6" customHeight="1" x14ac:dyDescent="0.25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9.45" customHeight="1" x14ac:dyDescent="0.25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2.7" customHeight="1" x14ac:dyDescent="0.25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5.35" customHeight="1" x14ac:dyDescent="0.25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2.35" customHeight="1" x14ac:dyDescent="0.25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5.35" customHeight="1" x14ac:dyDescent="0.25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1.6" customHeight="1" x14ac:dyDescent="0.25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3.45" customHeight="1" x14ac:dyDescent="0.25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6.45" customHeight="1" x14ac:dyDescent="0.25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5.35" customHeight="1" x14ac:dyDescent="0.25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33" customHeight="1" x14ac:dyDescent="0.25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30.6" customHeight="1" x14ac:dyDescent="0.25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4.6" customHeight="1" x14ac:dyDescent="0.25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7.6" customHeight="1" x14ac:dyDescent="0.25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1.6" customHeight="1" x14ac:dyDescent="0.25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5.35" customHeight="1" x14ac:dyDescent="0.25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5.7" customHeight="1" x14ac:dyDescent="0.25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6.45" customHeight="1" x14ac:dyDescent="0.25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5.7" customHeight="1" x14ac:dyDescent="0.25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2.35" customHeight="1" x14ac:dyDescent="0.25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2.7" customHeight="1" x14ac:dyDescent="0.25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7.6" customHeight="1" x14ac:dyDescent="0.25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19.7" customHeight="1" x14ac:dyDescent="0.25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8.7" customHeight="1" x14ac:dyDescent="0.25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9.45" customHeight="1" x14ac:dyDescent="0.25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8.35" customHeight="1" x14ac:dyDescent="0.25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8.7" customHeight="1" x14ac:dyDescent="0.25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30" customHeight="1" x14ac:dyDescent="0.25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30" customHeight="1" x14ac:dyDescent="0.25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1.6" customHeight="1" x14ac:dyDescent="0.25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5.7" customHeight="1" x14ac:dyDescent="0.25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2.35" customHeight="1" x14ac:dyDescent="0.25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5.35" customHeight="1" x14ac:dyDescent="0.25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6.45" customHeight="1" x14ac:dyDescent="0.25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2.35" customHeight="1" x14ac:dyDescent="0.25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1" customHeight="1" x14ac:dyDescent="0.25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7" customHeight="1" x14ac:dyDescent="0.25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1" customHeight="1" x14ac:dyDescent="0.25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2.7" customHeight="1" x14ac:dyDescent="0.25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7" customHeight="1" x14ac:dyDescent="0.25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3.45" customHeight="1" x14ac:dyDescent="0.25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6.45" customHeight="1" x14ac:dyDescent="0.25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7.6" customHeight="1" x14ac:dyDescent="0.25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19.350000000000001" customHeight="1" x14ac:dyDescent="0.25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1" customHeight="1" x14ac:dyDescent="0.25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2.35" customHeight="1" x14ac:dyDescent="0.25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2.35" customHeight="1" x14ac:dyDescent="0.25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1" customHeight="1" x14ac:dyDescent="0.25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4" customHeight="1" x14ac:dyDescent="0.25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2.7" customHeight="1" x14ac:dyDescent="0.25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33" customHeight="1" x14ac:dyDescent="0.25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31.35" customHeight="1" x14ac:dyDescent="0.25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7.6" customHeight="1" x14ac:dyDescent="0.25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5.7" customHeight="1" x14ac:dyDescent="0.25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3.45" customHeight="1" x14ac:dyDescent="0.25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8.35" customHeight="1" x14ac:dyDescent="0.25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5.35" customHeight="1" x14ac:dyDescent="0.25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4" customHeight="1" x14ac:dyDescent="0.25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8.7" customHeight="1" x14ac:dyDescent="0.25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4" customHeight="1" x14ac:dyDescent="0.25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1.6" customHeight="1" x14ac:dyDescent="0.25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4" customHeight="1" x14ac:dyDescent="0.25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3.45" customHeight="1" x14ac:dyDescent="0.25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5.35" customHeight="1" x14ac:dyDescent="0.25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0.45" customHeight="1" x14ac:dyDescent="0.25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3.45" customHeight="1" x14ac:dyDescent="0.25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8.7" customHeight="1" x14ac:dyDescent="0.25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1.6" customHeight="1" x14ac:dyDescent="0.25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4.6" customHeight="1" x14ac:dyDescent="0.25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36" customHeight="1" x14ac:dyDescent="0.25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4.6" customHeight="1" x14ac:dyDescent="0.25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9.45" customHeight="1" x14ac:dyDescent="0.25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2.7" customHeight="1" x14ac:dyDescent="0.25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5.35" customHeight="1" x14ac:dyDescent="0.25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2.35" customHeight="1" x14ac:dyDescent="0.25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5.35" customHeight="1" x14ac:dyDescent="0.25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1.6" customHeight="1" x14ac:dyDescent="0.25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3.45" customHeight="1" x14ac:dyDescent="0.25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6.45" customHeight="1" x14ac:dyDescent="0.25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5.35" customHeight="1" x14ac:dyDescent="0.25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33" customHeight="1" x14ac:dyDescent="0.25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30.6" customHeight="1" x14ac:dyDescent="0.25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4.6" customHeight="1" x14ac:dyDescent="0.25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7.6" customHeight="1" x14ac:dyDescent="0.25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1.6" customHeight="1" x14ac:dyDescent="0.25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5.35" customHeight="1" x14ac:dyDescent="0.25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5.7" customHeight="1" x14ac:dyDescent="0.25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6.45" customHeight="1" x14ac:dyDescent="0.25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5.7" customHeight="1" x14ac:dyDescent="0.25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2.35" customHeight="1" x14ac:dyDescent="0.25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2.7" customHeight="1" x14ac:dyDescent="0.25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7.6" customHeight="1" x14ac:dyDescent="0.25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19.7" customHeight="1" x14ac:dyDescent="0.25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8.7" customHeight="1" x14ac:dyDescent="0.25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9.45" customHeight="1" x14ac:dyDescent="0.25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8.35" customHeight="1" x14ac:dyDescent="0.25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8.7" customHeight="1" x14ac:dyDescent="0.25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30" customHeight="1" x14ac:dyDescent="0.25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30" customHeight="1" x14ac:dyDescent="0.25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1.6" customHeight="1" x14ac:dyDescent="0.25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5.7" customHeight="1" x14ac:dyDescent="0.25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2.35" customHeight="1" x14ac:dyDescent="0.25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5.35" customHeight="1" x14ac:dyDescent="0.25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6.45" customHeight="1" x14ac:dyDescent="0.25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2.35" customHeight="1" x14ac:dyDescent="0.25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1" customHeight="1" x14ac:dyDescent="0.25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7" customHeight="1" x14ac:dyDescent="0.25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1" customHeight="1" x14ac:dyDescent="0.25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2.7" customHeight="1" x14ac:dyDescent="0.25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7" customHeight="1" x14ac:dyDescent="0.25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3.45" customHeight="1" x14ac:dyDescent="0.25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6.45" customHeight="1" x14ac:dyDescent="0.25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7.6" customHeight="1" x14ac:dyDescent="0.25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19.350000000000001" customHeight="1" x14ac:dyDescent="0.25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1" customHeight="1" x14ac:dyDescent="0.25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2.35" customHeight="1" x14ac:dyDescent="0.25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2.35" customHeight="1" x14ac:dyDescent="0.25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1" customHeight="1" x14ac:dyDescent="0.25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4" customHeight="1" x14ac:dyDescent="0.25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2.7" customHeight="1" x14ac:dyDescent="0.25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33" customHeight="1" x14ac:dyDescent="0.25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31.35" customHeight="1" x14ac:dyDescent="0.25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7.6" customHeight="1" x14ac:dyDescent="0.25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5.7" customHeight="1" x14ac:dyDescent="0.25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3.45" customHeight="1" x14ac:dyDescent="0.25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8.35" customHeight="1" x14ac:dyDescent="0.25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5.35" customHeight="1" x14ac:dyDescent="0.25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4" customHeight="1" x14ac:dyDescent="0.25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8.7" customHeight="1" x14ac:dyDescent="0.25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4" customHeight="1" x14ac:dyDescent="0.25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1.6" customHeight="1" x14ac:dyDescent="0.25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4" customHeight="1" x14ac:dyDescent="0.25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3.45" customHeight="1" x14ac:dyDescent="0.25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5.35" customHeight="1" x14ac:dyDescent="0.25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0.45" customHeight="1" x14ac:dyDescent="0.25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3.45" customHeight="1" x14ac:dyDescent="0.25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8.7" customHeight="1" x14ac:dyDescent="0.25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2.35" customHeight="1" x14ac:dyDescent="0.25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2.7" customHeight="1" x14ac:dyDescent="0.25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4.6" customHeight="1" x14ac:dyDescent="0.25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8.7" customHeight="1" x14ac:dyDescent="0.25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7" customHeight="1" x14ac:dyDescent="0.25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5.35" customHeight="1" x14ac:dyDescent="0.25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7" customHeight="1" x14ac:dyDescent="0.25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5.7" customHeight="1" x14ac:dyDescent="0.25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8.35" customHeight="1" x14ac:dyDescent="0.25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7.6" customHeight="1" x14ac:dyDescent="0.25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30.6" customHeight="1" x14ac:dyDescent="0.25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5.35" customHeight="1" x14ac:dyDescent="0.25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2.35" customHeight="1" x14ac:dyDescent="0.25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5.7" customHeight="1" x14ac:dyDescent="0.25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9.45" customHeight="1" x14ac:dyDescent="0.25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6.45" customHeight="1" x14ac:dyDescent="0.25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1.6" customHeight="1" x14ac:dyDescent="0.25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7.6" customHeight="1" x14ac:dyDescent="0.25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1" customHeight="1" x14ac:dyDescent="0.25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2.35" customHeight="1" x14ac:dyDescent="0.25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7.6" customHeight="1" x14ac:dyDescent="0.25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1.6" customHeight="1" x14ac:dyDescent="0.25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4.6" customHeight="1" x14ac:dyDescent="0.25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36" customHeight="1" x14ac:dyDescent="0.25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4.6" customHeight="1" x14ac:dyDescent="0.25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9.45" customHeight="1" x14ac:dyDescent="0.25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2.7" customHeight="1" x14ac:dyDescent="0.25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5.35" customHeight="1" x14ac:dyDescent="0.25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2.35" customHeight="1" x14ac:dyDescent="0.25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5.35" customHeight="1" x14ac:dyDescent="0.25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1.6" customHeight="1" x14ac:dyDescent="0.25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3.45" customHeight="1" x14ac:dyDescent="0.25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6.45" customHeight="1" x14ac:dyDescent="0.25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5.35" customHeight="1" x14ac:dyDescent="0.25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33" customHeight="1" x14ac:dyDescent="0.25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30.6" customHeight="1" x14ac:dyDescent="0.25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4.6" customHeight="1" x14ac:dyDescent="0.25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7.6" customHeight="1" x14ac:dyDescent="0.25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1.6" customHeight="1" x14ac:dyDescent="0.25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5.35" customHeight="1" x14ac:dyDescent="0.25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5.7" customHeight="1" x14ac:dyDescent="0.25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6.45" customHeight="1" x14ac:dyDescent="0.25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5.7" customHeight="1" x14ac:dyDescent="0.25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2.35" customHeight="1" x14ac:dyDescent="0.25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2.7" customHeight="1" x14ac:dyDescent="0.25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7.6" customHeight="1" x14ac:dyDescent="0.25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19.7" customHeight="1" x14ac:dyDescent="0.25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8.7" customHeight="1" x14ac:dyDescent="0.25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9.45" customHeight="1" x14ac:dyDescent="0.25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8.35" customHeight="1" x14ac:dyDescent="0.25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8.7" customHeight="1" x14ac:dyDescent="0.25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30" customHeight="1" x14ac:dyDescent="0.25">
      <c r="B1206" s="11"/>
      <c r="C1206" s="11"/>
      <c r="D1206" s="11"/>
      <c r="E1206" s="12"/>
      <c r="F1206" s="11"/>
      <c r="G1206" s="11"/>
      <c r="H1206" s="10"/>
      <c r="I1206" s="10"/>
      <c r="J1206" s="10"/>
    </row>
    <row r="1207" spans="2:10" ht="30" customHeight="1" x14ac:dyDescent="0.25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1.6" customHeight="1" x14ac:dyDescent="0.25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5.7" customHeight="1" x14ac:dyDescent="0.25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2.35" customHeight="1" x14ac:dyDescent="0.25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5.35" customHeight="1" x14ac:dyDescent="0.25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6.45" customHeight="1" x14ac:dyDescent="0.25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2.35" customHeight="1" x14ac:dyDescent="0.25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1" customHeight="1" x14ac:dyDescent="0.25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7" customHeight="1" x14ac:dyDescent="0.25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1" customHeight="1" x14ac:dyDescent="0.25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2.7" customHeight="1" x14ac:dyDescent="0.25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7" customHeight="1" x14ac:dyDescent="0.25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3.45" customHeight="1" x14ac:dyDescent="0.25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6.45" customHeight="1" x14ac:dyDescent="0.25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7.6" customHeight="1" x14ac:dyDescent="0.25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19.350000000000001" customHeight="1" x14ac:dyDescent="0.25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1" customHeight="1" x14ac:dyDescent="0.25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2.35" customHeight="1" x14ac:dyDescent="0.25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2.35" customHeight="1" x14ac:dyDescent="0.25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1" customHeight="1" x14ac:dyDescent="0.25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4" customHeight="1" x14ac:dyDescent="0.25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2.7" customHeight="1" x14ac:dyDescent="0.25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33" customHeight="1" x14ac:dyDescent="0.25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31.35" customHeight="1" x14ac:dyDescent="0.25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7.6" customHeight="1" x14ac:dyDescent="0.25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5.7" customHeight="1" x14ac:dyDescent="0.25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3.45" customHeight="1" x14ac:dyDescent="0.25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8.35" customHeight="1" x14ac:dyDescent="0.25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5.35" customHeight="1" x14ac:dyDescent="0.25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4" customHeight="1" x14ac:dyDescent="0.25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8.7" customHeight="1" x14ac:dyDescent="0.25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4" customHeight="1" x14ac:dyDescent="0.25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1.6" customHeight="1" x14ac:dyDescent="0.25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4" customHeight="1" x14ac:dyDescent="0.25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3.45" customHeight="1" x14ac:dyDescent="0.25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5.35" customHeight="1" x14ac:dyDescent="0.25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0.45" customHeight="1" x14ac:dyDescent="0.25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3.45" customHeight="1" x14ac:dyDescent="0.25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8.7" customHeight="1" x14ac:dyDescent="0.25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40.35" customHeight="1" x14ac:dyDescent="0.25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6.45" customHeight="1" x14ac:dyDescent="0.25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4.6" customHeight="1" x14ac:dyDescent="0.25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4.6" customHeight="1" x14ac:dyDescent="0.25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33.6" customHeight="1" x14ac:dyDescent="0.25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8.7" customHeight="1" x14ac:dyDescent="0.25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7" customHeight="1" x14ac:dyDescent="0.25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5.35" customHeight="1" x14ac:dyDescent="0.25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7" customHeight="1" x14ac:dyDescent="0.25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5.7" customHeight="1" x14ac:dyDescent="0.25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8.35" customHeight="1" x14ac:dyDescent="0.25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7.6" customHeight="1" x14ac:dyDescent="0.25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30.6" customHeight="1" x14ac:dyDescent="0.25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5.35" customHeight="1" x14ac:dyDescent="0.25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2.35" customHeight="1" x14ac:dyDescent="0.25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5.7" customHeight="1" x14ac:dyDescent="0.25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9.45" customHeight="1" x14ac:dyDescent="0.25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6.45" customHeight="1" x14ac:dyDescent="0.25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1.6" customHeight="1" x14ac:dyDescent="0.25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7.6" customHeight="1" x14ac:dyDescent="0.25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1" customHeight="1" x14ac:dyDescent="0.25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2.35" customHeight="1" x14ac:dyDescent="0.25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7.6" customHeight="1" x14ac:dyDescent="0.25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1.6" customHeight="1" x14ac:dyDescent="0.25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4.6" customHeight="1" x14ac:dyDescent="0.25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36" customHeight="1" x14ac:dyDescent="0.25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4.6" customHeight="1" x14ac:dyDescent="0.25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2.7" customHeight="1" x14ac:dyDescent="0.25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5.35" customHeight="1" x14ac:dyDescent="0.25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2.35" customHeight="1" x14ac:dyDescent="0.25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5.35" customHeight="1" x14ac:dyDescent="0.25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1.6" customHeight="1" x14ac:dyDescent="0.25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3.45" customHeight="1" x14ac:dyDescent="0.25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6.45" customHeight="1" x14ac:dyDescent="0.25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5.35" customHeight="1" x14ac:dyDescent="0.25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33" customHeight="1" x14ac:dyDescent="0.25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30.6" customHeight="1" x14ac:dyDescent="0.25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4.6" customHeight="1" x14ac:dyDescent="0.25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7.6" customHeight="1" x14ac:dyDescent="0.25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1.6" customHeight="1" x14ac:dyDescent="0.25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5.35" customHeight="1" x14ac:dyDescent="0.25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5.7" customHeight="1" x14ac:dyDescent="0.25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6.45" customHeight="1" x14ac:dyDescent="0.25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5.7" customHeight="1" x14ac:dyDescent="0.25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2.35" customHeight="1" x14ac:dyDescent="0.25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2.7" customHeight="1" x14ac:dyDescent="0.25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7.6" customHeight="1" x14ac:dyDescent="0.25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19.7" customHeight="1" x14ac:dyDescent="0.25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8.7" customHeight="1" x14ac:dyDescent="0.25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9.45" customHeight="1" x14ac:dyDescent="0.25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8.35" customHeight="1" x14ac:dyDescent="0.25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8.7" customHeight="1" x14ac:dyDescent="0.25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30" customHeight="1" x14ac:dyDescent="0.25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30" customHeight="1" x14ac:dyDescent="0.25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1.6" customHeight="1" x14ac:dyDescent="0.25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5.7" customHeight="1" x14ac:dyDescent="0.25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2.35" customHeight="1" x14ac:dyDescent="0.25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5.35" customHeight="1" x14ac:dyDescent="0.25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6.45" customHeight="1" x14ac:dyDescent="0.25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2.35" customHeight="1" x14ac:dyDescent="0.25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7" customHeight="1" x14ac:dyDescent="0.25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1" customHeight="1" x14ac:dyDescent="0.25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2.7" customHeight="1" x14ac:dyDescent="0.25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7" customHeight="1" x14ac:dyDescent="0.25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3.45" customHeight="1" x14ac:dyDescent="0.25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6.45" customHeight="1" x14ac:dyDescent="0.25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7.6" customHeight="1" x14ac:dyDescent="0.25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19.350000000000001" customHeight="1" x14ac:dyDescent="0.25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1" customHeight="1" x14ac:dyDescent="0.25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2.35" customHeight="1" x14ac:dyDescent="0.25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2.35" customHeight="1" x14ac:dyDescent="0.25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1" customHeight="1" x14ac:dyDescent="0.25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4" customHeight="1" x14ac:dyDescent="0.25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2.7" customHeight="1" x14ac:dyDescent="0.25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33" customHeight="1" x14ac:dyDescent="0.25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31.35" customHeight="1" x14ac:dyDescent="0.25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7.6" customHeight="1" x14ac:dyDescent="0.25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5.7" customHeight="1" x14ac:dyDescent="0.25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3.45" customHeight="1" x14ac:dyDescent="0.25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8.35" customHeight="1" x14ac:dyDescent="0.25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5.35" customHeight="1" x14ac:dyDescent="0.25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4" customHeight="1" x14ac:dyDescent="0.25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8.7" customHeight="1" x14ac:dyDescent="0.25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4" customHeight="1" x14ac:dyDescent="0.25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1.6" customHeight="1" x14ac:dyDescent="0.25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4" customHeight="1" x14ac:dyDescent="0.25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3.45" customHeight="1" x14ac:dyDescent="0.25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5.35" customHeight="1" x14ac:dyDescent="0.25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0.45" customHeight="1" x14ac:dyDescent="0.25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3.45" customHeight="1" x14ac:dyDescent="0.25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8.7" customHeight="1" x14ac:dyDescent="0.25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40.35" customHeight="1" x14ac:dyDescent="0.25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6.45" customHeight="1" x14ac:dyDescent="0.25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4.6" customHeight="1" x14ac:dyDescent="0.25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4.6" customHeight="1" x14ac:dyDescent="0.25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33.6" customHeight="1" x14ac:dyDescent="0.25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8.7" customHeight="1" x14ac:dyDescent="0.25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7" customHeight="1" x14ac:dyDescent="0.25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5.35" customHeight="1" x14ac:dyDescent="0.25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7" customHeight="1" x14ac:dyDescent="0.25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5.7" customHeight="1" x14ac:dyDescent="0.25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8.35" customHeight="1" x14ac:dyDescent="0.25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7.6" customHeight="1" x14ac:dyDescent="0.25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30.6" customHeight="1" x14ac:dyDescent="0.25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5.35" customHeight="1" x14ac:dyDescent="0.25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2.35" customHeight="1" x14ac:dyDescent="0.25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5.7" customHeight="1" x14ac:dyDescent="0.25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9.45" customHeight="1" x14ac:dyDescent="0.25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6.45" customHeight="1" x14ac:dyDescent="0.25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1.6" customHeight="1" x14ac:dyDescent="0.25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7.6" customHeight="1" x14ac:dyDescent="0.25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1" customHeight="1" x14ac:dyDescent="0.25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2.35" customHeight="1" x14ac:dyDescent="0.25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7.6" customHeight="1" x14ac:dyDescent="0.25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1.6" customHeight="1" x14ac:dyDescent="0.25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4.6" customHeight="1" x14ac:dyDescent="0.25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36" customHeight="1" x14ac:dyDescent="0.25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4.6" customHeight="1" x14ac:dyDescent="0.25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9.45" customHeight="1" x14ac:dyDescent="0.25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2.7" customHeight="1" x14ac:dyDescent="0.25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5.35" customHeight="1" x14ac:dyDescent="0.25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2.35" customHeight="1" x14ac:dyDescent="0.25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5.35" customHeight="1" x14ac:dyDescent="0.25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1.6" customHeight="1" x14ac:dyDescent="0.25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3.45" customHeight="1" x14ac:dyDescent="0.25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6.45" customHeight="1" x14ac:dyDescent="0.25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5.35" customHeight="1" x14ac:dyDescent="0.25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33" customHeight="1" x14ac:dyDescent="0.25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30.6" customHeight="1" x14ac:dyDescent="0.25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4.6" customHeight="1" x14ac:dyDescent="0.25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7.6" customHeight="1" x14ac:dyDescent="0.25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1.6" customHeight="1" x14ac:dyDescent="0.25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5.35" customHeight="1" x14ac:dyDescent="0.25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5.7" customHeight="1" x14ac:dyDescent="0.25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6.45" customHeight="1" x14ac:dyDescent="0.25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5.7" customHeight="1" x14ac:dyDescent="0.25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2.35" customHeight="1" x14ac:dyDescent="0.25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2.7" customHeight="1" x14ac:dyDescent="0.25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7.6" customHeight="1" x14ac:dyDescent="0.25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19.7" customHeight="1" x14ac:dyDescent="0.25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8.7" customHeight="1" x14ac:dyDescent="0.25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9.45" customHeight="1" x14ac:dyDescent="0.25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8.35" customHeight="1" x14ac:dyDescent="0.25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8.7" customHeight="1" x14ac:dyDescent="0.25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30" customHeight="1" x14ac:dyDescent="0.25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30" customHeight="1" x14ac:dyDescent="0.25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1.6" customHeight="1" x14ac:dyDescent="0.25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5.7" customHeight="1" x14ac:dyDescent="0.25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2.35" customHeight="1" x14ac:dyDescent="0.25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5.35" customHeight="1" x14ac:dyDescent="0.25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6.45" customHeight="1" x14ac:dyDescent="0.25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2.35" customHeight="1" x14ac:dyDescent="0.25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1" customHeight="1" x14ac:dyDescent="0.25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7" customHeight="1" x14ac:dyDescent="0.25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1" customHeight="1" x14ac:dyDescent="0.25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2.7" customHeight="1" x14ac:dyDescent="0.25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7" customHeight="1" x14ac:dyDescent="0.25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3.45" customHeight="1" x14ac:dyDescent="0.25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6.45" customHeight="1" x14ac:dyDescent="0.25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7.6" customHeight="1" x14ac:dyDescent="0.25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7.6" customHeight="1" x14ac:dyDescent="0.25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1" customHeight="1" x14ac:dyDescent="0.25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2.35" customHeight="1" x14ac:dyDescent="0.25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2.35" customHeight="1" x14ac:dyDescent="0.25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1" customHeight="1" x14ac:dyDescent="0.25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4" customHeight="1" x14ac:dyDescent="0.25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2.7" customHeight="1" x14ac:dyDescent="0.25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33" customHeight="1" x14ac:dyDescent="0.25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31.35" customHeight="1" x14ac:dyDescent="0.25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7.6" customHeight="1" x14ac:dyDescent="0.25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5.7" customHeight="1" x14ac:dyDescent="0.25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3.45" customHeight="1" x14ac:dyDescent="0.25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8.35" customHeight="1" x14ac:dyDescent="0.25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5.35" customHeight="1" x14ac:dyDescent="0.25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4" customHeight="1" x14ac:dyDescent="0.25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8.7" customHeight="1" x14ac:dyDescent="0.25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4" customHeight="1" x14ac:dyDescent="0.25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1.6" customHeight="1" x14ac:dyDescent="0.25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4" customHeight="1" x14ac:dyDescent="0.25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3.45" customHeight="1" x14ac:dyDescent="0.25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5.35" customHeight="1" x14ac:dyDescent="0.25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0.45" customHeight="1" x14ac:dyDescent="0.25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3.45" customHeight="1" x14ac:dyDescent="0.25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8.7" customHeight="1" x14ac:dyDescent="0.25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40.35" customHeight="1" x14ac:dyDescent="0.25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6.45" customHeight="1" x14ac:dyDescent="0.25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4.6" customHeight="1" x14ac:dyDescent="0.25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4.6" customHeight="1" x14ac:dyDescent="0.25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33.6" customHeight="1" x14ac:dyDescent="0.25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8.7" customHeight="1" x14ac:dyDescent="0.25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7" customHeight="1" x14ac:dyDescent="0.25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5.35" customHeight="1" x14ac:dyDescent="0.25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7" customHeight="1" x14ac:dyDescent="0.25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5.7" customHeight="1" x14ac:dyDescent="0.25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8.35" customHeight="1" x14ac:dyDescent="0.25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7.6" customHeight="1" x14ac:dyDescent="0.25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30.6" customHeight="1" x14ac:dyDescent="0.25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5.35" customHeight="1" x14ac:dyDescent="0.25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2.35" customHeight="1" x14ac:dyDescent="0.25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5.7" customHeight="1" x14ac:dyDescent="0.25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9.45" customHeight="1" x14ac:dyDescent="0.25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6.45" customHeight="1" x14ac:dyDescent="0.25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1.6" customHeight="1" x14ac:dyDescent="0.25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7.6" customHeight="1" x14ac:dyDescent="0.25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1" customHeight="1" x14ac:dyDescent="0.25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2.35" customHeight="1" x14ac:dyDescent="0.25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7.6" customHeight="1" x14ac:dyDescent="0.25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1.6" customHeight="1" x14ac:dyDescent="0.25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4.6" customHeight="1" x14ac:dyDescent="0.25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36" customHeight="1" x14ac:dyDescent="0.25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4.6" customHeight="1" x14ac:dyDescent="0.25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9.45" customHeight="1" x14ac:dyDescent="0.25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2.7" customHeight="1" x14ac:dyDescent="0.25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5.35" customHeight="1" x14ac:dyDescent="0.25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2.35" customHeight="1" x14ac:dyDescent="0.25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5.35" customHeight="1" x14ac:dyDescent="0.25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1.6" customHeight="1" x14ac:dyDescent="0.25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3.45" customHeight="1" x14ac:dyDescent="0.25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6.45" customHeight="1" x14ac:dyDescent="0.25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5.35" customHeight="1" x14ac:dyDescent="0.25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33" customHeight="1" x14ac:dyDescent="0.25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30.6" customHeight="1" x14ac:dyDescent="0.25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4.6" customHeight="1" x14ac:dyDescent="0.25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7.6" customHeight="1" x14ac:dyDescent="0.25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1.6" customHeight="1" x14ac:dyDescent="0.25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5.35" customHeight="1" x14ac:dyDescent="0.25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5.7" customHeight="1" x14ac:dyDescent="0.25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6.45" customHeight="1" x14ac:dyDescent="0.25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5.7" customHeight="1" x14ac:dyDescent="0.25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2.35" customHeight="1" x14ac:dyDescent="0.25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2.7" customHeight="1" x14ac:dyDescent="0.25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7.6" customHeight="1" x14ac:dyDescent="0.25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19.7" customHeight="1" x14ac:dyDescent="0.25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8.7" customHeight="1" x14ac:dyDescent="0.25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9.45" customHeight="1" x14ac:dyDescent="0.25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8.35" customHeight="1" x14ac:dyDescent="0.25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8.7" customHeight="1" x14ac:dyDescent="0.25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30" customHeight="1" x14ac:dyDescent="0.25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30" customHeight="1" x14ac:dyDescent="0.25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1.6" customHeight="1" x14ac:dyDescent="0.25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5.7" customHeight="1" x14ac:dyDescent="0.25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2.35" customHeight="1" x14ac:dyDescent="0.25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5.35" customHeight="1" x14ac:dyDescent="0.25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6.45" customHeight="1" x14ac:dyDescent="0.25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2.35" customHeight="1" x14ac:dyDescent="0.25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1" customHeight="1" x14ac:dyDescent="0.25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7" customHeight="1" x14ac:dyDescent="0.25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1" customHeight="1" x14ac:dyDescent="0.25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2.7" customHeight="1" x14ac:dyDescent="0.25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7" customHeight="1" x14ac:dyDescent="0.25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3.45" customHeight="1" x14ac:dyDescent="0.25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6.45" customHeight="1" x14ac:dyDescent="0.25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7.6" customHeight="1" x14ac:dyDescent="0.25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19.350000000000001" customHeight="1" x14ac:dyDescent="0.25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1" customHeight="1" x14ac:dyDescent="0.25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2.35" customHeight="1" x14ac:dyDescent="0.25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2.35" customHeight="1" x14ac:dyDescent="0.25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1" customHeight="1" x14ac:dyDescent="0.25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4" customHeight="1" x14ac:dyDescent="0.25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2.7" customHeight="1" x14ac:dyDescent="0.25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33" customHeight="1" x14ac:dyDescent="0.25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31.35" customHeight="1" x14ac:dyDescent="0.25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7.6" customHeight="1" x14ac:dyDescent="0.25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5.7" customHeight="1" x14ac:dyDescent="0.25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3.45" customHeight="1" x14ac:dyDescent="0.25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8.35" customHeight="1" x14ac:dyDescent="0.25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5.35" customHeight="1" x14ac:dyDescent="0.25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4" customHeight="1" x14ac:dyDescent="0.25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8.7" customHeight="1" x14ac:dyDescent="0.25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4" customHeight="1" x14ac:dyDescent="0.25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1.6" customHeight="1" x14ac:dyDescent="0.25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4" customHeight="1" x14ac:dyDescent="0.25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3.45" customHeight="1" x14ac:dyDescent="0.25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5.35" customHeight="1" x14ac:dyDescent="0.25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0.45" customHeight="1" x14ac:dyDescent="0.25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3.45" customHeight="1" x14ac:dyDescent="0.25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8.7" customHeight="1" x14ac:dyDescent="0.25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40.35" customHeight="1" x14ac:dyDescent="0.25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6.45" customHeight="1" x14ac:dyDescent="0.25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4.6" customHeight="1" x14ac:dyDescent="0.25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4.6" customHeight="1" x14ac:dyDescent="0.25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33.6" customHeight="1" x14ac:dyDescent="0.25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8.7" customHeight="1" x14ac:dyDescent="0.25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7" customHeight="1" x14ac:dyDescent="0.25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5.35" customHeight="1" x14ac:dyDescent="0.25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7" customHeight="1" x14ac:dyDescent="0.25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5.7" customHeight="1" x14ac:dyDescent="0.25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8.35" customHeight="1" x14ac:dyDescent="0.25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7.6" customHeight="1" x14ac:dyDescent="0.25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30.6" customHeight="1" x14ac:dyDescent="0.25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5.35" customHeight="1" x14ac:dyDescent="0.25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2.35" customHeight="1" x14ac:dyDescent="0.25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5.7" customHeight="1" x14ac:dyDescent="0.25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9.45" customHeight="1" x14ac:dyDescent="0.25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6.45" customHeight="1" x14ac:dyDescent="0.25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1.6" customHeight="1" x14ac:dyDescent="0.25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7.6" customHeight="1" x14ac:dyDescent="0.25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1" customHeight="1" x14ac:dyDescent="0.25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2.35" customHeight="1" x14ac:dyDescent="0.25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7.6" customHeight="1" x14ac:dyDescent="0.25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1.6" customHeight="1" x14ac:dyDescent="0.25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4.6" customHeight="1" x14ac:dyDescent="0.25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36" customHeight="1" x14ac:dyDescent="0.25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4.6" customHeight="1" x14ac:dyDescent="0.25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9.45" customHeight="1" x14ac:dyDescent="0.25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2.7" customHeight="1" x14ac:dyDescent="0.25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5.35" customHeight="1" x14ac:dyDescent="0.25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2.35" customHeight="1" x14ac:dyDescent="0.25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5.35" customHeight="1" x14ac:dyDescent="0.25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1.6" customHeight="1" x14ac:dyDescent="0.25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3.45" customHeight="1" x14ac:dyDescent="0.25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6.45" customHeight="1" x14ac:dyDescent="0.25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5.35" customHeight="1" x14ac:dyDescent="0.25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33" customHeight="1" x14ac:dyDescent="0.25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30.6" customHeight="1" x14ac:dyDescent="0.25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4.6" customHeight="1" x14ac:dyDescent="0.25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7.6" customHeight="1" x14ac:dyDescent="0.25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1.6" customHeight="1" x14ac:dyDescent="0.25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5.35" customHeight="1" x14ac:dyDescent="0.25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5.7" customHeight="1" x14ac:dyDescent="0.25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6.45" customHeight="1" x14ac:dyDescent="0.25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5.7" customHeight="1" x14ac:dyDescent="0.25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2.35" customHeight="1" x14ac:dyDescent="0.25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2.7" customHeight="1" x14ac:dyDescent="0.25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7.6" customHeight="1" x14ac:dyDescent="0.25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19.7" customHeight="1" x14ac:dyDescent="0.25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8.7" customHeight="1" x14ac:dyDescent="0.25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9.45" customHeight="1" x14ac:dyDescent="0.25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8.35" customHeight="1" x14ac:dyDescent="0.25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8.7" customHeight="1" x14ac:dyDescent="0.25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30" customHeight="1" x14ac:dyDescent="0.25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30" customHeight="1" x14ac:dyDescent="0.25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1.6" customHeight="1" x14ac:dyDescent="0.25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5.7" customHeight="1" x14ac:dyDescent="0.25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2.35" customHeight="1" x14ac:dyDescent="0.25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5.35" customHeight="1" x14ac:dyDescent="0.25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6.45" customHeight="1" x14ac:dyDescent="0.25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2.35" customHeight="1" x14ac:dyDescent="0.25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1" customHeight="1" x14ac:dyDescent="0.25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7" customHeight="1" x14ac:dyDescent="0.25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1" customHeight="1" x14ac:dyDescent="0.25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2.7" customHeight="1" x14ac:dyDescent="0.25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7" customHeight="1" x14ac:dyDescent="0.25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3.45" customHeight="1" x14ac:dyDescent="0.25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6.45" customHeight="1" x14ac:dyDescent="0.25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7.6" customHeight="1" x14ac:dyDescent="0.25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19.350000000000001" customHeight="1" x14ac:dyDescent="0.25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1" customHeight="1" x14ac:dyDescent="0.25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2.35" customHeight="1" x14ac:dyDescent="0.25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2.35" customHeight="1" x14ac:dyDescent="0.25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1" customHeight="1" x14ac:dyDescent="0.25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4" customHeight="1" x14ac:dyDescent="0.25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2.7" customHeight="1" x14ac:dyDescent="0.25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33" customHeight="1" x14ac:dyDescent="0.25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31.35" customHeight="1" x14ac:dyDescent="0.25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7.6" customHeight="1" x14ac:dyDescent="0.25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5.7" customHeight="1" x14ac:dyDescent="0.25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3.45" customHeight="1" x14ac:dyDescent="0.25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8.35" customHeight="1" x14ac:dyDescent="0.25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5.35" customHeight="1" x14ac:dyDescent="0.25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4" customHeight="1" x14ac:dyDescent="0.25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8.7" customHeight="1" x14ac:dyDescent="0.25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4" customHeight="1" x14ac:dyDescent="0.25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1.6" customHeight="1" x14ac:dyDescent="0.25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4" customHeight="1" x14ac:dyDescent="0.25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3.45" customHeight="1" x14ac:dyDescent="0.25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5.35" customHeight="1" x14ac:dyDescent="0.25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0.45" customHeight="1" x14ac:dyDescent="0.25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3.45" customHeight="1" x14ac:dyDescent="0.25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8.7" customHeight="1" x14ac:dyDescent="0.25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40.35" customHeight="1" x14ac:dyDescent="0.25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6.45" customHeight="1" x14ac:dyDescent="0.25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4.6" customHeight="1" x14ac:dyDescent="0.25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4.6" customHeight="1" x14ac:dyDescent="0.25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33.6" customHeight="1" x14ac:dyDescent="0.25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8.7" customHeight="1" x14ac:dyDescent="0.25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7" customHeight="1" x14ac:dyDescent="0.25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5.35" customHeight="1" x14ac:dyDescent="0.25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7" customHeight="1" x14ac:dyDescent="0.25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5.7" customHeight="1" x14ac:dyDescent="0.25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8.35" customHeight="1" x14ac:dyDescent="0.25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7.6" customHeight="1" x14ac:dyDescent="0.25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30.6" customHeight="1" x14ac:dyDescent="0.25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5.35" customHeight="1" x14ac:dyDescent="0.25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2.35" customHeight="1" x14ac:dyDescent="0.25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5.7" customHeight="1" x14ac:dyDescent="0.25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9.45" customHeight="1" x14ac:dyDescent="0.25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6.45" customHeight="1" x14ac:dyDescent="0.25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1.6" customHeight="1" x14ac:dyDescent="0.25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7.6" customHeight="1" x14ac:dyDescent="0.25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1" customHeight="1" x14ac:dyDescent="0.25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2.35" customHeight="1" x14ac:dyDescent="0.25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7.6" customHeight="1" x14ac:dyDescent="0.25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1.6" customHeight="1" x14ac:dyDescent="0.25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4.6" customHeight="1" x14ac:dyDescent="0.25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36" customHeight="1" x14ac:dyDescent="0.25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4.6" customHeight="1" x14ac:dyDescent="0.25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9.45" customHeight="1" x14ac:dyDescent="0.25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2.7" customHeight="1" x14ac:dyDescent="0.25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5.35" customHeight="1" x14ac:dyDescent="0.25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2.35" customHeight="1" x14ac:dyDescent="0.25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5.35" customHeight="1" x14ac:dyDescent="0.25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1.6" customHeight="1" x14ac:dyDescent="0.25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3.45" customHeight="1" x14ac:dyDescent="0.25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6.45" customHeight="1" x14ac:dyDescent="0.25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5.35" customHeight="1" x14ac:dyDescent="0.25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33" customHeight="1" x14ac:dyDescent="0.25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30.6" customHeight="1" x14ac:dyDescent="0.25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4.6" customHeight="1" x14ac:dyDescent="0.25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7.6" customHeight="1" x14ac:dyDescent="0.25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1.6" customHeight="1" x14ac:dyDescent="0.25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5.35" customHeight="1" x14ac:dyDescent="0.25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5.7" customHeight="1" x14ac:dyDescent="0.25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6.45" customHeight="1" x14ac:dyDescent="0.25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5.7" customHeight="1" x14ac:dyDescent="0.25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2.35" customHeight="1" x14ac:dyDescent="0.25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2.7" customHeight="1" x14ac:dyDescent="0.25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7.6" customHeight="1" x14ac:dyDescent="0.25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19.7" customHeight="1" x14ac:dyDescent="0.25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8.7" customHeight="1" x14ac:dyDescent="0.25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9.45" customHeight="1" x14ac:dyDescent="0.25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8.35" customHeight="1" x14ac:dyDescent="0.25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8.7" customHeight="1" x14ac:dyDescent="0.25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30" customHeight="1" x14ac:dyDescent="0.25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30" customHeight="1" x14ac:dyDescent="0.25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1.6" customHeight="1" x14ac:dyDescent="0.25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5.7" customHeight="1" x14ac:dyDescent="0.25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2.35" customHeight="1" x14ac:dyDescent="0.25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5.35" customHeight="1" x14ac:dyDescent="0.25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6.45" customHeight="1" x14ac:dyDescent="0.25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2.35" customHeight="1" x14ac:dyDescent="0.25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1" customHeight="1" x14ac:dyDescent="0.25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7" customHeight="1" x14ac:dyDescent="0.25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1" customHeight="1" x14ac:dyDescent="0.25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2.7" customHeight="1" x14ac:dyDescent="0.25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7" customHeight="1" x14ac:dyDescent="0.25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3.45" customHeight="1" x14ac:dyDescent="0.25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6.45" customHeight="1" x14ac:dyDescent="0.25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7.6" customHeight="1" x14ac:dyDescent="0.25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19.350000000000001" customHeight="1" x14ac:dyDescent="0.25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1" customHeight="1" x14ac:dyDescent="0.25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2.35" customHeight="1" x14ac:dyDescent="0.25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2.35" customHeight="1" x14ac:dyDescent="0.25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1" customHeight="1" x14ac:dyDescent="0.25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4" customHeight="1" x14ac:dyDescent="0.25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2.7" customHeight="1" x14ac:dyDescent="0.25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33" customHeight="1" x14ac:dyDescent="0.25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31.35" customHeight="1" x14ac:dyDescent="0.25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7.6" customHeight="1" x14ac:dyDescent="0.25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5.7" customHeight="1" x14ac:dyDescent="0.25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3.45" customHeight="1" x14ac:dyDescent="0.25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8.35" customHeight="1" x14ac:dyDescent="0.25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5.35" customHeight="1" x14ac:dyDescent="0.25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4" customHeight="1" x14ac:dyDescent="0.25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8.7" customHeight="1" x14ac:dyDescent="0.25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4" customHeight="1" x14ac:dyDescent="0.25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1.6" customHeight="1" x14ac:dyDescent="0.25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4" customHeight="1" x14ac:dyDescent="0.25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3.45" customHeight="1" x14ac:dyDescent="0.25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5.35" customHeight="1" x14ac:dyDescent="0.25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0.45" customHeight="1" x14ac:dyDescent="0.25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3.45" customHeight="1" x14ac:dyDescent="0.25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8.7" customHeight="1" x14ac:dyDescent="0.25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40.35" customHeight="1" x14ac:dyDescent="0.25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6.45" customHeight="1" x14ac:dyDescent="0.25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4.6" customHeight="1" x14ac:dyDescent="0.25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4.6" customHeight="1" x14ac:dyDescent="0.25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33.6" customHeight="1" x14ac:dyDescent="0.25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8.7" customHeight="1" x14ac:dyDescent="0.25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7" customHeight="1" x14ac:dyDescent="0.25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5.35" customHeight="1" x14ac:dyDescent="0.25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7" customHeight="1" x14ac:dyDescent="0.25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5.7" customHeight="1" x14ac:dyDescent="0.25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8.35" customHeight="1" x14ac:dyDescent="0.25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7.6" customHeight="1" x14ac:dyDescent="0.25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30.6" customHeight="1" x14ac:dyDescent="0.25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5.35" customHeight="1" x14ac:dyDescent="0.25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2.35" customHeight="1" x14ac:dyDescent="0.25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5.7" customHeight="1" x14ac:dyDescent="0.25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9.45" customHeight="1" x14ac:dyDescent="0.25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6.45" customHeight="1" x14ac:dyDescent="0.25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1.6" customHeight="1" x14ac:dyDescent="0.25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7.6" customHeight="1" x14ac:dyDescent="0.25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1" customHeight="1" x14ac:dyDescent="0.25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2.35" customHeight="1" x14ac:dyDescent="0.25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7.6" customHeight="1" x14ac:dyDescent="0.25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1.6" customHeight="1" x14ac:dyDescent="0.25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4.6" customHeight="1" x14ac:dyDescent="0.25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36" customHeight="1" x14ac:dyDescent="0.25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4.6" customHeight="1" x14ac:dyDescent="0.25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9.45" customHeight="1" x14ac:dyDescent="0.25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2.7" customHeight="1" x14ac:dyDescent="0.25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5.35" customHeight="1" x14ac:dyDescent="0.25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2.35" customHeight="1" x14ac:dyDescent="0.25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5.35" customHeight="1" x14ac:dyDescent="0.25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1.6" customHeight="1" x14ac:dyDescent="0.25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3.45" customHeight="1" x14ac:dyDescent="0.25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6.45" customHeight="1" x14ac:dyDescent="0.25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5.35" customHeight="1" x14ac:dyDescent="0.25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33" customHeight="1" x14ac:dyDescent="0.25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30.6" customHeight="1" x14ac:dyDescent="0.25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4.6" customHeight="1" x14ac:dyDescent="0.25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7.6" customHeight="1" x14ac:dyDescent="0.25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1.6" customHeight="1" x14ac:dyDescent="0.25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5.35" customHeight="1" x14ac:dyDescent="0.25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5.7" customHeight="1" x14ac:dyDescent="0.25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6.45" customHeight="1" x14ac:dyDescent="0.25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5.7" customHeight="1" x14ac:dyDescent="0.25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2.35" customHeight="1" x14ac:dyDescent="0.25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2.7" customHeight="1" x14ac:dyDescent="0.25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7.6" customHeight="1" x14ac:dyDescent="0.25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19.7" customHeight="1" x14ac:dyDescent="0.25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8.7" customHeight="1" x14ac:dyDescent="0.25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9.45" customHeight="1" x14ac:dyDescent="0.25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8.35" customHeight="1" x14ac:dyDescent="0.25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8.7" customHeight="1" x14ac:dyDescent="0.25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30" customHeight="1" x14ac:dyDescent="0.25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30" customHeight="1" x14ac:dyDescent="0.25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1.6" customHeight="1" x14ac:dyDescent="0.25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5.7" customHeight="1" x14ac:dyDescent="0.25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2.35" customHeight="1" x14ac:dyDescent="0.25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5.35" customHeight="1" x14ac:dyDescent="0.25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6.45" customHeight="1" x14ac:dyDescent="0.25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2.35" customHeight="1" x14ac:dyDescent="0.25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1" customHeight="1" x14ac:dyDescent="0.25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7" customHeight="1" x14ac:dyDescent="0.25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1" customHeight="1" x14ac:dyDescent="0.25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2.7" customHeight="1" x14ac:dyDescent="0.25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7" customHeight="1" x14ac:dyDescent="0.25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3.45" customHeight="1" x14ac:dyDescent="0.25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6.45" customHeight="1" x14ac:dyDescent="0.25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7.6" customHeight="1" x14ac:dyDescent="0.25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19.350000000000001" customHeight="1" x14ac:dyDescent="0.25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1" customHeight="1" x14ac:dyDescent="0.25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2.35" customHeight="1" x14ac:dyDescent="0.25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2.35" customHeight="1" x14ac:dyDescent="0.25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1" customHeight="1" x14ac:dyDescent="0.25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4" customHeight="1" x14ac:dyDescent="0.25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2.7" customHeight="1" x14ac:dyDescent="0.25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33" customHeight="1" x14ac:dyDescent="0.25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31.35" customHeight="1" x14ac:dyDescent="0.25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7.6" customHeight="1" x14ac:dyDescent="0.25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5.7" customHeight="1" x14ac:dyDescent="0.25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3.45" customHeight="1" x14ac:dyDescent="0.25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8.35" customHeight="1" x14ac:dyDescent="0.25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5.35" customHeight="1" x14ac:dyDescent="0.25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4" customHeight="1" x14ac:dyDescent="0.25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8.7" customHeight="1" x14ac:dyDescent="0.25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4" customHeight="1" x14ac:dyDescent="0.25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1.6" customHeight="1" x14ac:dyDescent="0.25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4" customHeight="1" x14ac:dyDescent="0.25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3.45" customHeight="1" x14ac:dyDescent="0.25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5.35" customHeight="1" x14ac:dyDescent="0.25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0.45" customHeight="1" x14ac:dyDescent="0.25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3.45" customHeight="1" x14ac:dyDescent="0.25">
      <c r="B1800" s="11"/>
      <c r="C1800" s="11"/>
      <c r="D1800" s="11"/>
      <c r="E1800" s="12"/>
      <c r="F1800" s="11"/>
      <c r="G1800" s="11"/>
      <c r="H1800" s="10"/>
      <c r="I1800" s="10"/>
      <c r="J1800" s="10"/>
    </row>
    <row r="1801" spans="2:10" ht="28.7" customHeight="1" x14ac:dyDescent="0.25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1.6" customHeight="1" x14ac:dyDescent="0.25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4.6" customHeight="1" x14ac:dyDescent="0.25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36" customHeight="1" x14ac:dyDescent="0.25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4.6" customHeight="1" x14ac:dyDescent="0.25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9.45" customHeight="1" x14ac:dyDescent="0.25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2.7" customHeight="1" x14ac:dyDescent="0.25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5.35" customHeight="1" x14ac:dyDescent="0.25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2.35" customHeight="1" x14ac:dyDescent="0.25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5.35" customHeight="1" x14ac:dyDescent="0.25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1.6" customHeight="1" x14ac:dyDescent="0.25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3.45" customHeight="1" x14ac:dyDescent="0.25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6.45" customHeight="1" x14ac:dyDescent="0.25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5.35" customHeight="1" x14ac:dyDescent="0.25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33" customHeight="1" x14ac:dyDescent="0.25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30.6" customHeight="1" x14ac:dyDescent="0.25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4.6" customHeight="1" x14ac:dyDescent="0.25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7.6" customHeight="1" x14ac:dyDescent="0.25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1.6" customHeight="1" x14ac:dyDescent="0.25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5.35" customHeight="1" x14ac:dyDescent="0.25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5.7" customHeight="1" x14ac:dyDescent="0.25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6.45" customHeight="1" x14ac:dyDescent="0.25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5.7" customHeight="1" x14ac:dyDescent="0.25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2.35" customHeight="1" x14ac:dyDescent="0.25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2.7" customHeight="1" x14ac:dyDescent="0.25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7.6" customHeight="1" x14ac:dyDescent="0.25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19.7" customHeight="1" x14ac:dyDescent="0.25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8.7" customHeight="1" x14ac:dyDescent="0.25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9.45" customHeight="1" x14ac:dyDescent="0.25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8.35" customHeight="1" x14ac:dyDescent="0.25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8.7" customHeight="1" x14ac:dyDescent="0.25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30" customHeight="1" x14ac:dyDescent="0.25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30" customHeight="1" x14ac:dyDescent="0.25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1.6" customHeight="1" x14ac:dyDescent="0.25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5.7" customHeight="1" x14ac:dyDescent="0.25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2.35" customHeight="1" x14ac:dyDescent="0.25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5.35" customHeight="1" x14ac:dyDescent="0.25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6.45" customHeight="1" x14ac:dyDescent="0.25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2.35" customHeight="1" x14ac:dyDescent="0.25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1" customHeight="1" x14ac:dyDescent="0.25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7" customHeight="1" x14ac:dyDescent="0.25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1" customHeight="1" x14ac:dyDescent="0.25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2.7" customHeight="1" x14ac:dyDescent="0.25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7" customHeight="1" x14ac:dyDescent="0.25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3.45" customHeight="1" x14ac:dyDescent="0.25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6.45" customHeight="1" x14ac:dyDescent="0.25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7.6" customHeight="1" x14ac:dyDescent="0.25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19.350000000000001" customHeight="1" x14ac:dyDescent="0.25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1" customHeight="1" x14ac:dyDescent="0.25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2.35" customHeight="1" x14ac:dyDescent="0.25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2.35" customHeight="1" x14ac:dyDescent="0.25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1" customHeight="1" x14ac:dyDescent="0.25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4" customHeight="1" x14ac:dyDescent="0.25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2.7" customHeight="1" x14ac:dyDescent="0.25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33" customHeight="1" x14ac:dyDescent="0.25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31.35" customHeight="1" x14ac:dyDescent="0.25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7.6" customHeight="1" x14ac:dyDescent="0.25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5.7" customHeight="1" x14ac:dyDescent="0.25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3.45" customHeight="1" x14ac:dyDescent="0.25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8.35" customHeight="1" x14ac:dyDescent="0.25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5.35" customHeight="1" x14ac:dyDescent="0.25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4" customHeight="1" x14ac:dyDescent="0.25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8.7" customHeight="1" x14ac:dyDescent="0.25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4" customHeight="1" x14ac:dyDescent="0.25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1.6" customHeight="1" x14ac:dyDescent="0.25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4" customHeight="1" x14ac:dyDescent="0.25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3.45" customHeight="1" x14ac:dyDescent="0.25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5.35" customHeight="1" x14ac:dyDescent="0.25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0.45" customHeight="1" x14ac:dyDescent="0.25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3.45" customHeight="1" x14ac:dyDescent="0.25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8.7" customHeight="1" x14ac:dyDescent="0.25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1.6" customHeight="1" x14ac:dyDescent="0.25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4.6" customHeight="1" x14ac:dyDescent="0.25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36" customHeight="1" x14ac:dyDescent="0.25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4.6" customHeight="1" x14ac:dyDescent="0.25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9.45" customHeight="1" x14ac:dyDescent="0.25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2.7" customHeight="1" x14ac:dyDescent="0.25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5.35" customHeight="1" x14ac:dyDescent="0.25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2.35" customHeight="1" x14ac:dyDescent="0.25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5.35" customHeight="1" x14ac:dyDescent="0.25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1.6" customHeight="1" x14ac:dyDescent="0.25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3.45" customHeight="1" x14ac:dyDescent="0.25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6.45" customHeight="1" x14ac:dyDescent="0.25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5.35" customHeight="1" x14ac:dyDescent="0.25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33" customHeight="1" x14ac:dyDescent="0.25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30.6" customHeight="1" x14ac:dyDescent="0.25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4.6" customHeight="1" x14ac:dyDescent="0.25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7.6" customHeight="1" x14ac:dyDescent="0.25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1.6" customHeight="1" x14ac:dyDescent="0.25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5.35" customHeight="1" x14ac:dyDescent="0.25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5.7" customHeight="1" x14ac:dyDescent="0.25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6.45" customHeight="1" x14ac:dyDescent="0.25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5.7" customHeight="1" x14ac:dyDescent="0.25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2.35" customHeight="1" x14ac:dyDescent="0.25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2.7" customHeight="1" x14ac:dyDescent="0.25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7.6" customHeight="1" x14ac:dyDescent="0.25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19.7" customHeight="1" x14ac:dyDescent="0.25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8.7" customHeight="1" x14ac:dyDescent="0.25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9.45" customHeight="1" x14ac:dyDescent="0.25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8.35" customHeight="1" x14ac:dyDescent="0.25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8.7" customHeight="1" x14ac:dyDescent="0.25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30" customHeight="1" x14ac:dyDescent="0.25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30" customHeight="1" x14ac:dyDescent="0.25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1.6" customHeight="1" x14ac:dyDescent="0.25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5.7" customHeight="1" x14ac:dyDescent="0.25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2.35" customHeight="1" x14ac:dyDescent="0.25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5.35" customHeight="1" x14ac:dyDescent="0.25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6.45" customHeight="1" x14ac:dyDescent="0.25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2.35" customHeight="1" x14ac:dyDescent="0.25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1" customHeight="1" x14ac:dyDescent="0.25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7" customHeight="1" x14ac:dyDescent="0.25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1" customHeight="1" x14ac:dyDescent="0.25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2.7" customHeight="1" x14ac:dyDescent="0.25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7" customHeight="1" x14ac:dyDescent="0.25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3.45" customHeight="1" x14ac:dyDescent="0.25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6.45" customHeight="1" x14ac:dyDescent="0.25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7.6" customHeight="1" x14ac:dyDescent="0.25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19.350000000000001" customHeight="1" x14ac:dyDescent="0.25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1" customHeight="1" x14ac:dyDescent="0.25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2.35" customHeight="1" x14ac:dyDescent="0.25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2.35" customHeight="1" x14ac:dyDescent="0.25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1" customHeight="1" x14ac:dyDescent="0.25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4" customHeight="1" x14ac:dyDescent="0.25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2.7" customHeight="1" x14ac:dyDescent="0.25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33" customHeight="1" x14ac:dyDescent="0.25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31.35" customHeight="1" x14ac:dyDescent="0.25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7.6" customHeight="1" x14ac:dyDescent="0.25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5.7" customHeight="1" x14ac:dyDescent="0.25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3.45" customHeight="1" x14ac:dyDescent="0.25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8.35" customHeight="1" x14ac:dyDescent="0.25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5.35" customHeight="1" x14ac:dyDescent="0.25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4" customHeight="1" x14ac:dyDescent="0.25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8.7" customHeight="1" x14ac:dyDescent="0.25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4" customHeight="1" x14ac:dyDescent="0.25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1.6" customHeight="1" x14ac:dyDescent="0.25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4" customHeight="1" x14ac:dyDescent="0.25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3.45" customHeight="1" x14ac:dyDescent="0.25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5.35" customHeight="1" x14ac:dyDescent="0.25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0.45" customHeight="1" x14ac:dyDescent="0.25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3.45" customHeight="1" x14ac:dyDescent="0.25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8.7" customHeight="1" x14ac:dyDescent="0.25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1.6" customHeight="1" x14ac:dyDescent="0.25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4.6" customHeight="1" x14ac:dyDescent="0.25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36" customHeight="1" x14ac:dyDescent="0.25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4.6" customHeight="1" x14ac:dyDescent="0.25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9.45" customHeight="1" x14ac:dyDescent="0.25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2.7" customHeight="1" x14ac:dyDescent="0.25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5.35" customHeight="1" x14ac:dyDescent="0.25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2.35" customHeight="1" x14ac:dyDescent="0.25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5.35" customHeight="1" x14ac:dyDescent="0.25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1.6" customHeight="1" x14ac:dyDescent="0.25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3.45" customHeight="1" x14ac:dyDescent="0.25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6.45" customHeight="1" x14ac:dyDescent="0.25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5.35" customHeight="1" x14ac:dyDescent="0.25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33" customHeight="1" x14ac:dyDescent="0.25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30.6" customHeight="1" x14ac:dyDescent="0.25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4.6" customHeight="1" x14ac:dyDescent="0.25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7.6" customHeight="1" x14ac:dyDescent="0.25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1.6" customHeight="1" x14ac:dyDescent="0.25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5.35" customHeight="1" x14ac:dyDescent="0.25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5.7" customHeight="1" x14ac:dyDescent="0.25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6.45" customHeight="1" x14ac:dyDescent="0.25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5.7" customHeight="1" x14ac:dyDescent="0.25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2.35" customHeight="1" x14ac:dyDescent="0.25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2.7" customHeight="1" x14ac:dyDescent="0.25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7.6" customHeight="1" x14ac:dyDescent="0.25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19.7" customHeight="1" x14ac:dyDescent="0.25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8.7" customHeight="1" x14ac:dyDescent="0.25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9.45" customHeight="1" x14ac:dyDescent="0.25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8.35" customHeight="1" x14ac:dyDescent="0.25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8.7" customHeight="1" x14ac:dyDescent="0.25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30" customHeight="1" x14ac:dyDescent="0.25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30" customHeight="1" x14ac:dyDescent="0.25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1.6" customHeight="1" x14ac:dyDescent="0.25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5.7" customHeight="1" x14ac:dyDescent="0.25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2.35" customHeight="1" x14ac:dyDescent="0.25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5.35" customHeight="1" x14ac:dyDescent="0.25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6.45" customHeight="1" x14ac:dyDescent="0.25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2.35" customHeight="1" x14ac:dyDescent="0.25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1" customHeight="1" x14ac:dyDescent="0.25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7" customHeight="1" x14ac:dyDescent="0.25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1" customHeight="1" x14ac:dyDescent="0.25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2.7" customHeight="1" x14ac:dyDescent="0.25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7" customHeight="1" x14ac:dyDescent="0.25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3.45" customHeight="1" x14ac:dyDescent="0.25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6.45" customHeight="1" x14ac:dyDescent="0.25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7.6" customHeight="1" x14ac:dyDescent="0.25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19.350000000000001" customHeight="1" x14ac:dyDescent="0.25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1" customHeight="1" x14ac:dyDescent="0.25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2.35" customHeight="1" x14ac:dyDescent="0.25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2.35" customHeight="1" x14ac:dyDescent="0.25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1" customHeight="1" x14ac:dyDescent="0.25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4" customHeight="1" x14ac:dyDescent="0.25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2.7" customHeight="1" x14ac:dyDescent="0.25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33" customHeight="1" x14ac:dyDescent="0.25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31.35" customHeight="1" x14ac:dyDescent="0.25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7.6" customHeight="1" x14ac:dyDescent="0.25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5.7" customHeight="1" x14ac:dyDescent="0.25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3.45" customHeight="1" x14ac:dyDescent="0.25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8.35" customHeight="1" x14ac:dyDescent="0.25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5.35" customHeight="1" x14ac:dyDescent="0.25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4" customHeight="1" x14ac:dyDescent="0.25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8.7" customHeight="1" x14ac:dyDescent="0.25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4" customHeight="1" x14ac:dyDescent="0.25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1.6" customHeight="1" x14ac:dyDescent="0.25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4" customHeight="1" x14ac:dyDescent="0.25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3.45" customHeight="1" x14ac:dyDescent="0.25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5.35" customHeight="1" x14ac:dyDescent="0.25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0.45" customHeight="1" x14ac:dyDescent="0.25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3.45" customHeight="1" x14ac:dyDescent="0.25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8.7" customHeight="1" x14ac:dyDescent="0.25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1.6" customHeight="1" x14ac:dyDescent="0.25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4.6" customHeight="1" x14ac:dyDescent="0.25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36" customHeight="1" x14ac:dyDescent="0.25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4.6" customHeight="1" x14ac:dyDescent="0.25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9.45" customHeight="1" x14ac:dyDescent="0.25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2.7" customHeight="1" x14ac:dyDescent="0.25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5.35" customHeight="1" x14ac:dyDescent="0.25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2.35" customHeight="1" x14ac:dyDescent="0.25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5.35" customHeight="1" x14ac:dyDescent="0.25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1.6" customHeight="1" x14ac:dyDescent="0.25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3.45" customHeight="1" x14ac:dyDescent="0.25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6.45" customHeight="1" x14ac:dyDescent="0.25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5.35" customHeight="1" x14ac:dyDescent="0.25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33" customHeight="1" x14ac:dyDescent="0.25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30.6" customHeight="1" x14ac:dyDescent="0.25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4.6" customHeight="1" x14ac:dyDescent="0.25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7.6" customHeight="1" x14ac:dyDescent="0.25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1.6" customHeight="1" x14ac:dyDescent="0.25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5.35" customHeight="1" x14ac:dyDescent="0.25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5.7" customHeight="1" x14ac:dyDescent="0.25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6.45" customHeight="1" x14ac:dyDescent="0.25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5.7" customHeight="1" x14ac:dyDescent="0.25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2.35" customHeight="1" x14ac:dyDescent="0.25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2.7" customHeight="1" x14ac:dyDescent="0.25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7.6" customHeight="1" x14ac:dyDescent="0.25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19.7" customHeight="1" x14ac:dyDescent="0.25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8.7" customHeight="1" x14ac:dyDescent="0.25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9.45" customHeight="1" x14ac:dyDescent="0.25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8.35" customHeight="1" x14ac:dyDescent="0.25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8.7" customHeight="1" x14ac:dyDescent="0.25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30" customHeight="1" x14ac:dyDescent="0.25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30" customHeight="1" x14ac:dyDescent="0.25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1.6" customHeight="1" x14ac:dyDescent="0.25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5.7" customHeight="1" x14ac:dyDescent="0.25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2.35" customHeight="1" x14ac:dyDescent="0.25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5.35" customHeight="1" x14ac:dyDescent="0.25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6.45" customHeight="1" x14ac:dyDescent="0.25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2.35" customHeight="1" x14ac:dyDescent="0.25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1" customHeight="1" x14ac:dyDescent="0.25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7" customHeight="1" x14ac:dyDescent="0.25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1" customHeight="1" x14ac:dyDescent="0.25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2.7" customHeight="1" x14ac:dyDescent="0.25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7" customHeight="1" x14ac:dyDescent="0.25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3.45" customHeight="1" x14ac:dyDescent="0.25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6.45" customHeight="1" x14ac:dyDescent="0.25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7.6" customHeight="1" x14ac:dyDescent="0.25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19.350000000000001" customHeight="1" x14ac:dyDescent="0.25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1" customHeight="1" x14ac:dyDescent="0.25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2.35" customHeight="1" x14ac:dyDescent="0.25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2.35" customHeight="1" x14ac:dyDescent="0.25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1" customHeight="1" x14ac:dyDescent="0.25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4" customHeight="1" x14ac:dyDescent="0.25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2.7" customHeight="1" x14ac:dyDescent="0.25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33" customHeight="1" x14ac:dyDescent="0.25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31.35" customHeight="1" x14ac:dyDescent="0.25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7.6" customHeight="1" x14ac:dyDescent="0.25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5.7" customHeight="1" x14ac:dyDescent="0.25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3.45" customHeight="1" x14ac:dyDescent="0.25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8.35" customHeight="1" x14ac:dyDescent="0.25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5.35" customHeight="1" x14ac:dyDescent="0.25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4" customHeight="1" x14ac:dyDescent="0.25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8.7" customHeight="1" x14ac:dyDescent="0.25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4" customHeight="1" x14ac:dyDescent="0.25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1.6" customHeight="1" x14ac:dyDescent="0.25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4" customHeight="1" x14ac:dyDescent="0.25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3.45" customHeight="1" x14ac:dyDescent="0.25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5.35" customHeight="1" x14ac:dyDescent="0.25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0.45" customHeight="1" x14ac:dyDescent="0.25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3.45" customHeight="1" x14ac:dyDescent="0.25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8.7" customHeight="1" x14ac:dyDescent="0.25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1.6" customHeight="1" x14ac:dyDescent="0.25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4.6" customHeight="1" x14ac:dyDescent="0.25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36" customHeight="1" x14ac:dyDescent="0.25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4.6" customHeight="1" x14ac:dyDescent="0.25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9.45" customHeight="1" x14ac:dyDescent="0.25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2.7" customHeight="1" x14ac:dyDescent="0.25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5.35" customHeight="1" x14ac:dyDescent="0.25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2.35" customHeight="1" x14ac:dyDescent="0.25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5.35" customHeight="1" x14ac:dyDescent="0.25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1.6" customHeight="1" x14ac:dyDescent="0.25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3.45" customHeight="1" x14ac:dyDescent="0.25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6.45" customHeight="1" x14ac:dyDescent="0.25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5.35" customHeight="1" x14ac:dyDescent="0.25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33" customHeight="1" x14ac:dyDescent="0.25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30.6" customHeight="1" x14ac:dyDescent="0.25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4.6" customHeight="1" x14ac:dyDescent="0.25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7.6" customHeight="1" x14ac:dyDescent="0.25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1.6" customHeight="1" x14ac:dyDescent="0.25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5.35" customHeight="1" x14ac:dyDescent="0.25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5.7" customHeight="1" x14ac:dyDescent="0.25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6.45" customHeight="1" x14ac:dyDescent="0.25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5.7" customHeight="1" x14ac:dyDescent="0.25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2.35" customHeight="1" x14ac:dyDescent="0.25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2.7" customHeight="1" x14ac:dyDescent="0.25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7.6" customHeight="1" x14ac:dyDescent="0.25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19.7" customHeight="1" x14ac:dyDescent="0.25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8.7" customHeight="1" x14ac:dyDescent="0.25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9.45" customHeight="1" x14ac:dyDescent="0.25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8.35" customHeight="1" x14ac:dyDescent="0.25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8.7" customHeight="1" x14ac:dyDescent="0.25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30" customHeight="1" x14ac:dyDescent="0.25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30" customHeight="1" x14ac:dyDescent="0.25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1.6" customHeight="1" x14ac:dyDescent="0.25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5.7" customHeight="1" x14ac:dyDescent="0.25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2.35" customHeight="1" x14ac:dyDescent="0.25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5.35" customHeight="1" x14ac:dyDescent="0.25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6.45" customHeight="1" x14ac:dyDescent="0.25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2.35" customHeight="1" x14ac:dyDescent="0.25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1" customHeight="1" x14ac:dyDescent="0.25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7" customHeight="1" x14ac:dyDescent="0.25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1" customHeight="1" x14ac:dyDescent="0.25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2.7" customHeight="1" x14ac:dyDescent="0.25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7" customHeight="1" x14ac:dyDescent="0.25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3.45" customHeight="1" x14ac:dyDescent="0.25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6.45" customHeight="1" x14ac:dyDescent="0.25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7.6" customHeight="1" x14ac:dyDescent="0.25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19.350000000000001" customHeight="1" x14ac:dyDescent="0.25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1" customHeight="1" x14ac:dyDescent="0.25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2.35" customHeight="1" x14ac:dyDescent="0.25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2.35" customHeight="1" x14ac:dyDescent="0.25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1" customHeight="1" x14ac:dyDescent="0.25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4" customHeight="1" x14ac:dyDescent="0.25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2.7" customHeight="1" x14ac:dyDescent="0.25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33" customHeight="1" x14ac:dyDescent="0.25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31.35" customHeight="1" x14ac:dyDescent="0.25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7.6" customHeight="1" x14ac:dyDescent="0.25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5.7" customHeight="1" x14ac:dyDescent="0.25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3.45" customHeight="1" x14ac:dyDescent="0.25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8.35" customHeight="1" x14ac:dyDescent="0.25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5.35" customHeight="1" x14ac:dyDescent="0.25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4" customHeight="1" x14ac:dyDescent="0.25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8.7" customHeight="1" x14ac:dyDescent="0.25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4" customHeight="1" x14ac:dyDescent="0.25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1.6" customHeight="1" x14ac:dyDescent="0.25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4" customHeight="1" x14ac:dyDescent="0.25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3.45" customHeight="1" x14ac:dyDescent="0.25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5.35" customHeight="1" x14ac:dyDescent="0.25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0.45" customHeight="1" x14ac:dyDescent="0.25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3.45" customHeight="1" x14ac:dyDescent="0.25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8.7" customHeight="1" x14ac:dyDescent="0.25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1.6" customHeight="1" x14ac:dyDescent="0.25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4.6" customHeight="1" x14ac:dyDescent="0.25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36" customHeight="1" x14ac:dyDescent="0.25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4.6" customHeight="1" x14ac:dyDescent="0.25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9.45" customHeight="1" x14ac:dyDescent="0.25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2.7" customHeight="1" x14ac:dyDescent="0.25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5.35" customHeight="1" x14ac:dyDescent="0.25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2.35" customHeight="1" x14ac:dyDescent="0.25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5.35" customHeight="1" x14ac:dyDescent="0.25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1.6" customHeight="1" x14ac:dyDescent="0.25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3.45" customHeight="1" x14ac:dyDescent="0.25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6.45" customHeight="1" x14ac:dyDescent="0.25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5.35" customHeight="1" x14ac:dyDescent="0.25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33" customHeight="1" x14ac:dyDescent="0.25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30.6" customHeight="1" x14ac:dyDescent="0.25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4.6" customHeight="1" x14ac:dyDescent="0.25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7.6" customHeight="1" x14ac:dyDescent="0.25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1.6" customHeight="1" x14ac:dyDescent="0.25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5.35" customHeight="1" x14ac:dyDescent="0.25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5.7" customHeight="1" x14ac:dyDescent="0.25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6.45" customHeight="1" x14ac:dyDescent="0.25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5.7" customHeight="1" x14ac:dyDescent="0.25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2.35" customHeight="1" x14ac:dyDescent="0.25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2.7" customHeight="1" x14ac:dyDescent="0.25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7.6" customHeight="1" x14ac:dyDescent="0.25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19.7" customHeight="1" x14ac:dyDescent="0.25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8.7" customHeight="1" x14ac:dyDescent="0.25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9.45" customHeight="1" x14ac:dyDescent="0.25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8.35" customHeight="1" x14ac:dyDescent="0.25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8.7" customHeight="1" x14ac:dyDescent="0.25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30" customHeight="1" x14ac:dyDescent="0.25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30" customHeight="1" x14ac:dyDescent="0.25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1.6" customHeight="1" x14ac:dyDescent="0.25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5.7" customHeight="1" x14ac:dyDescent="0.25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2.35" customHeight="1" x14ac:dyDescent="0.25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5.35" customHeight="1" x14ac:dyDescent="0.25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6.45" customHeight="1" x14ac:dyDescent="0.25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2.35" customHeight="1" x14ac:dyDescent="0.25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1" customHeight="1" x14ac:dyDescent="0.25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7" customHeight="1" x14ac:dyDescent="0.25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1" customHeight="1" x14ac:dyDescent="0.25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2.7" customHeight="1" x14ac:dyDescent="0.25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7" customHeight="1" x14ac:dyDescent="0.25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3.45" customHeight="1" x14ac:dyDescent="0.25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6.45" customHeight="1" x14ac:dyDescent="0.25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7.6" customHeight="1" x14ac:dyDescent="0.25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19.350000000000001" customHeight="1" x14ac:dyDescent="0.25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1" customHeight="1" x14ac:dyDescent="0.25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2.35" customHeight="1" x14ac:dyDescent="0.25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2.35" customHeight="1" x14ac:dyDescent="0.25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1" customHeight="1" x14ac:dyDescent="0.25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4" customHeight="1" x14ac:dyDescent="0.25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2.7" customHeight="1" x14ac:dyDescent="0.25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33" customHeight="1" x14ac:dyDescent="0.25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31.35" customHeight="1" x14ac:dyDescent="0.25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7.6" customHeight="1" x14ac:dyDescent="0.25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5.7" customHeight="1" x14ac:dyDescent="0.25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3.45" customHeight="1" x14ac:dyDescent="0.25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8.35" customHeight="1" x14ac:dyDescent="0.25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5.35" customHeight="1" x14ac:dyDescent="0.25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4" customHeight="1" x14ac:dyDescent="0.25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8.7" customHeight="1" x14ac:dyDescent="0.25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4" customHeight="1" x14ac:dyDescent="0.25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1.6" customHeight="1" x14ac:dyDescent="0.25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4" customHeight="1" x14ac:dyDescent="0.25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3.45" customHeight="1" x14ac:dyDescent="0.25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5.35" customHeight="1" x14ac:dyDescent="0.25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0.45" customHeight="1" x14ac:dyDescent="0.25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3.45" customHeight="1" x14ac:dyDescent="0.25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8.7" customHeight="1" x14ac:dyDescent="0.25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1.6" customHeight="1" x14ac:dyDescent="0.25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4.6" customHeight="1" x14ac:dyDescent="0.25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36" customHeight="1" x14ac:dyDescent="0.25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4.6" customHeight="1" x14ac:dyDescent="0.25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9.45" customHeight="1" x14ac:dyDescent="0.25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2.7" customHeight="1" x14ac:dyDescent="0.25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5.35" customHeight="1" x14ac:dyDescent="0.25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2.35" customHeight="1" x14ac:dyDescent="0.25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5.35" customHeight="1" x14ac:dyDescent="0.25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1.6" customHeight="1" x14ac:dyDescent="0.25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3.45" customHeight="1" x14ac:dyDescent="0.25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6.45" customHeight="1" x14ac:dyDescent="0.25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5.35" customHeight="1" x14ac:dyDescent="0.25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33" customHeight="1" x14ac:dyDescent="0.25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30.6" customHeight="1" x14ac:dyDescent="0.25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4.6" customHeight="1" x14ac:dyDescent="0.25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7.6" customHeight="1" x14ac:dyDescent="0.25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1.6" customHeight="1" x14ac:dyDescent="0.25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5.35" customHeight="1" x14ac:dyDescent="0.25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5.7" customHeight="1" x14ac:dyDescent="0.25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6.45" customHeight="1" x14ac:dyDescent="0.25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5.7" customHeight="1" x14ac:dyDescent="0.25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2.35" customHeight="1" x14ac:dyDescent="0.25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2.7" customHeight="1" x14ac:dyDescent="0.25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7.6" customHeight="1" x14ac:dyDescent="0.25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19.7" customHeight="1" x14ac:dyDescent="0.25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8.7" customHeight="1" x14ac:dyDescent="0.25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9.45" customHeight="1" x14ac:dyDescent="0.25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8.35" customHeight="1" x14ac:dyDescent="0.25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8.7" customHeight="1" x14ac:dyDescent="0.25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30" customHeight="1" x14ac:dyDescent="0.25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30" customHeight="1" x14ac:dyDescent="0.25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1.6" customHeight="1" x14ac:dyDescent="0.25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5.7" customHeight="1" x14ac:dyDescent="0.25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2.35" customHeight="1" x14ac:dyDescent="0.25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5.35" customHeight="1" x14ac:dyDescent="0.25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6.45" customHeight="1" x14ac:dyDescent="0.25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2.35" customHeight="1" x14ac:dyDescent="0.25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1" customHeight="1" x14ac:dyDescent="0.25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7" customHeight="1" x14ac:dyDescent="0.25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1" customHeight="1" x14ac:dyDescent="0.25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2.7" customHeight="1" x14ac:dyDescent="0.25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7" customHeight="1" x14ac:dyDescent="0.25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3.45" customHeight="1" x14ac:dyDescent="0.25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6.45" customHeight="1" x14ac:dyDescent="0.25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7.6" customHeight="1" x14ac:dyDescent="0.25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19.350000000000001" customHeight="1" x14ac:dyDescent="0.25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1" customHeight="1" x14ac:dyDescent="0.25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2.35" customHeight="1" x14ac:dyDescent="0.25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2.35" customHeight="1" x14ac:dyDescent="0.25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1" customHeight="1" x14ac:dyDescent="0.25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4" customHeight="1" x14ac:dyDescent="0.25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2.7" customHeight="1" x14ac:dyDescent="0.25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33" customHeight="1" x14ac:dyDescent="0.25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31.35" customHeight="1" x14ac:dyDescent="0.25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7.6" customHeight="1" x14ac:dyDescent="0.25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5.7" customHeight="1" x14ac:dyDescent="0.25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3.45" customHeight="1" x14ac:dyDescent="0.25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8.35" customHeight="1" x14ac:dyDescent="0.25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5.35" customHeight="1" x14ac:dyDescent="0.25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4" customHeight="1" x14ac:dyDescent="0.25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8.7" customHeight="1" x14ac:dyDescent="0.25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4" customHeight="1" x14ac:dyDescent="0.25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1.6" customHeight="1" x14ac:dyDescent="0.25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4" customHeight="1" x14ac:dyDescent="0.25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3.45" customHeight="1" x14ac:dyDescent="0.25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5.35" customHeight="1" x14ac:dyDescent="0.25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1:10" ht="20.45" customHeight="1" x14ac:dyDescent="0.25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1:10" ht="23.45" customHeight="1" x14ac:dyDescent="0.25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1:10" ht="28.7" customHeight="1" x14ac:dyDescent="0.25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1:10" ht="22.35" customHeight="1" x14ac:dyDescent="0.25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1:10" ht="22.7" customHeight="1" x14ac:dyDescent="0.25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1:10" x14ac:dyDescent="0.25">
      <c r="A2294" s="11"/>
      <c r="B2294" s="11"/>
      <c r="C2294" s="11"/>
      <c r="D2294" s="11"/>
      <c r="E2294" s="11"/>
      <c r="F2294" s="11"/>
      <c r="G2294" s="10"/>
      <c r="H2294" s="11"/>
      <c r="I2294" s="10"/>
    </row>
    <row r="2295" spans="1:10" x14ac:dyDescent="0.25">
      <c r="A2295" s="11"/>
      <c r="B2295" s="11"/>
      <c r="C2295" s="11"/>
      <c r="D2295" s="11"/>
      <c r="E2295" s="11"/>
      <c r="F2295" s="11"/>
      <c r="G2295" s="10"/>
      <c r="H2295" s="11"/>
      <c r="I2295" s="10"/>
    </row>
    <row r="2296" spans="1:10" x14ac:dyDescent="0.25">
      <c r="A2296" s="11"/>
      <c r="B2296" s="11"/>
      <c r="C2296" s="11"/>
      <c r="D2296" s="11"/>
      <c r="E2296" s="11"/>
      <c r="F2296" s="11"/>
      <c r="G2296" s="10"/>
      <c r="H2296" s="11"/>
      <c r="I2296" s="10"/>
    </row>
    <row r="2297" spans="1:10" x14ac:dyDescent="0.25">
      <c r="A2297" s="11"/>
      <c r="B2297" s="11"/>
      <c r="C2297" s="11"/>
      <c r="D2297" s="11"/>
      <c r="E2297" s="11"/>
      <c r="F2297" s="11"/>
      <c r="G2297" s="10"/>
      <c r="H2297" s="11"/>
      <c r="I2297" s="10"/>
    </row>
    <row r="2298" spans="1:10" x14ac:dyDescent="0.25">
      <c r="A2298" s="11"/>
      <c r="B2298" s="11"/>
      <c r="C2298" s="11"/>
      <c r="D2298" s="11"/>
      <c r="E2298" s="11"/>
      <c r="F2298" s="11"/>
      <c r="G2298" s="10"/>
      <c r="H2298" s="11"/>
      <c r="I2298" s="10"/>
    </row>
    <row r="2299" spans="1:10" x14ac:dyDescent="0.25">
      <c r="A2299" s="11"/>
      <c r="B2299" s="11"/>
      <c r="C2299" s="11"/>
      <c r="D2299" s="11"/>
      <c r="E2299" s="11"/>
      <c r="F2299" s="11"/>
      <c r="G2299" s="10"/>
      <c r="H2299" s="11"/>
      <c r="I2299" s="10"/>
    </row>
    <row r="2300" spans="1:10" x14ac:dyDescent="0.25">
      <c r="A2300" s="11"/>
      <c r="B2300" s="11"/>
      <c r="C2300" s="11"/>
      <c r="D2300" s="11"/>
      <c r="E2300" s="11"/>
      <c r="F2300" s="11"/>
      <c r="G2300" s="10"/>
      <c r="H2300" s="11"/>
      <c r="I2300" s="10"/>
    </row>
    <row r="2301" spans="1:10" x14ac:dyDescent="0.25">
      <c r="A2301" s="11"/>
      <c r="B2301" s="11"/>
      <c r="C2301" s="11"/>
      <c r="D2301" s="11"/>
      <c r="E2301" s="11"/>
      <c r="F2301" s="11"/>
      <c r="G2301" s="10"/>
      <c r="H2301" s="11"/>
      <c r="I2301" s="10"/>
    </row>
    <row r="2302" spans="1:10" x14ac:dyDescent="0.25">
      <c r="A2302" s="11"/>
      <c r="B2302" s="11"/>
      <c r="C2302" s="11"/>
      <c r="D2302" s="11"/>
      <c r="E2302" s="11"/>
      <c r="F2302" s="11"/>
      <c r="G2302" s="10"/>
      <c r="H2302" s="11"/>
      <c r="I2302" s="10"/>
    </row>
    <row r="2303" spans="1:10" x14ac:dyDescent="0.25">
      <c r="A2303" s="11"/>
      <c r="B2303" s="11"/>
      <c r="C2303" s="11"/>
      <c r="D2303" s="11"/>
      <c r="E2303" s="11"/>
      <c r="F2303" s="11"/>
      <c r="G2303" s="10"/>
      <c r="H2303" s="11"/>
      <c r="I2303" s="10"/>
    </row>
    <row r="2304" spans="1:10" x14ac:dyDescent="0.25">
      <c r="A2304" s="11"/>
      <c r="B2304" s="11"/>
      <c r="C2304" s="11"/>
      <c r="D2304" s="11"/>
      <c r="E2304" s="11"/>
      <c r="F2304" s="11"/>
      <c r="G2304" s="10"/>
      <c r="H2304" s="11"/>
      <c r="I2304" s="10"/>
    </row>
    <row r="2305" spans="1:9" x14ac:dyDescent="0.25">
      <c r="A2305" s="11"/>
      <c r="B2305" s="11"/>
      <c r="C2305" s="11"/>
      <c r="D2305" s="11"/>
      <c r="E2305" s="11"/>
      <c r="F2305" s="11"/>
      <c r="G2305" s="10"/>
      <c r="H2305" s="11"/>
      <c r="I2305" s="10"/>
    </row>
    <row r="2306" spans="1:9" x14ac:dyDescent="0.25">
      <c r="A2306" s="11"/>
      <c r="B2306" s="11"/>
      <c r="C2306" s="11"/>
      <c r="D2306" s="11"/>
      <c r="E2306" s="11"/>
      <c r="F2306" s="11"/>
      <c r="G2306" s="10"/>
      <c r="H2306" s="11"/>
      <c r="I2306" s="10"/>
    </row>
    <row r="2307" spans="1:9" x14ac:dyDescent="0.25">
      <c r="A2307" s="11"/>
      <c r="B2307" s="11"/>
      <c r="C2307" s="11"/>
      <c r="D2307" s="11"/>
      <c r="E2307" s="11"/>
      <c r="F2307" s="11"/>
      <c r="G2307" s="10"/>
      <c r="H2307" s="11"/>
      <c r="I2307" s="10"/>
    </row>
    <row r="2308" spans="1:9" x14ac:dyDescent="0.25">
      <c r="A2308" s="11"/>
      <c r="B2308" s="11"/>
      <c r="C2308" s="11"/>
      <c r="D2308" s="11"/>
      <c r="E2308" s="11"/>
      <c r="F2308" s="11"/>
      <c r="G2308" s="10"/>
      <c r="H2308" s="11"/>
      <c r="I2308" s="10"/>
    </row>
    <row r="2309" spans="1:9" x14ac:dyDescent="0.25">
      <c r="A2309" s="11"/>
      <c r="B2309" s="11"/>
      <c r="C2309" s="11"/>
      <c r="D2309" s="11"/>
      <c r="E2309" s="11"/>
      <c r="F2309" s="11"/>
      <c r="G2309" s="10"/>
      <c r="H2309" s="11"/>
      <c r="I2309" s="10"/>
    </row>
    <row r="2310" spans="1:9" x14ac:dyDescent="0.25">
      <c r="A2310" s="11"/>
      <c r="B2310" s="11"/>
      <c r="C2310" s="11"/>
      <c r="D2310" s="11"/>
      <c r="E2310" s="11"/>
      <c r="F2310" s="11"/>
      <c r="G2310" s="10"/>
      <c r="H2310" s="11"/>
      <c r="I2310" s="10"/>
    </row>
    <row r="2311" spans="1:9" x14ac:dyDescent="0.25">
      <c r="A2311" s="11"/>
      <c r="B2311" s="11"/>
      <c r="C2311" s="11"/>
      <c r="D2311" s="11"/>
      <c r="E2311" s="11"/>
      <c r="F2311" s="11"/>
      <c r="G2311" s="10"/>
      <c r="H2311" s="11"/>
      <c r="I2311" s="10"/>
    </row>
    <row r="2312" spans="1:9" x14ac:dyDescent="0.25">
      <c r="A2312" s="11"/>
      <c r="B2312" s="11"/>
      <c r="C2312" s="11"/>
      <c r="D2312" s="11"/>
      <c r="E2312" s="11"/>
      <c r="F2312" s="11"/>
      <c r="G2312" s="10"/>
      <c r="H2312" s="11"/>
      <c r="I2312" s="10"/>
    </row>
    <row r="2313" spans="1:9" x14ac:dyDescent="0.25">
      <c r="A2313" s="11"/>
      <c r="B2313" s="11"/>
      <c r="C2313" s="11"/>
      <c r="D2313" s="11"/>
      <c r="E2313" s="11"/>
      <c r="F2313" s="11"/>
      <c r="G2313" s="10"/>
      <c r="H2313" s="11"/>
      <c r="I2313" s="10"/>
    </row>
    <row r="2314" spans="1:9" x14ac:dyDescent="0.25">
      <c r="A2314" s="11"/>
      <c r="B2314" s="11"/>
      <c r="C2314" s="11"/>
      <c r="D2314" s="11"/>
      <c r="E2314" s="11"/>
      <c r="F2314" s="11"/>
      <c r="G2314" s="10"/>
      <c r="H2314" s="11"/>
      <c r="I2314" s="10"/>
    </row>
    <row r="2315" spans="1:9" x14ac:dyDescent="0.25">
      <c r="A2315" s="11"/>
      <c r="B2315" s="11"/>
      <c r="C2315" s="11"/>
      <c r="D2315" s="11"/>
      <c r="E2315" s="11"/>
      <c r="F2315" s="11"/>
      <c r="G2315" s="10"/>
      <c r="H2315" s="11"/>
      <c r="I2315" s="10"/>
    </row>
    <row r="2316" spans="1:9" x14ac:dyDescent="0.25">
      <c r="A2316" s="11"/>
      <c r="B2316" s="11"/>
      <c r="C2316" s="11"/>
      <c r="D2316" s="11"/>
      <c r="E2316" s="11"/>
      <c r="F2316" s="11"/>
      <c r="G2316" s="10"/>
      <c r="H2316" s="11"/>
      <c r="I2316" s="10"/>
    </row>
    <row r="2317" spans="1:9" x14ac:dyDescent="0.25">
      <c r="A2317" s="11"/>
      <c r="B2317" s="11"/>
      <c r="C2317" s="11"/>
      <c r="D2317" s="11"/>
      <c r="E2317" s="11"/>
      <c r="F2317" s="11"/>
      <c r="G2317" s="10"/>
      <c r="H2317" s="11"/>
      <c r="I2317" s="10"/>
    </row>
    <row r="2318" spans="1:9" x14ac:dyDescent="0.25">
      <c r="A2318" s="11"/>
      <c r="B2318" s="11"/>
      <c r="C2318" s="11"/>
      <c r="D2318" s="11"/>
      <c r="E2318" s="11"/>
      <c r="F2318" s="11"/>
      <c r="G2318" s="10"/>
      <c r="H2318" s="11"/>
      <c r="I2318" s="10"/>
    </row>
    <row r="2319" spans="1:9" x14ac:dyDescent="0.25">
      <c r="A2319" s="11"/>
      <c r="B2319" s="11"/>
      <c r="C2319" s="11"/>
      <c r="D2319" s="11"/>
      <c r="E2319" s="11"/>
      <c r="F2319" s="11"/>
      <c r="G2319" s="10"/>
      <c r="H2319" s="11"/>
      <c r="I2319" s="10"/>
    </row>
    <row r="2320" spans="1:9" x14ac:dyDescent="0.25">
      <c r="A2320" s="11"/>
      <c r="B2320" s="11"/>
      <c r="C2320" s="11"/>
      <c r="D2320" s="11"/>
      <c r="E2320" s="11"/>
      <c r="F2320" s="11"/>
      <c r="G2320" s="10"/>
      <c r="H2320" s="11"/>
      <c r="I2320" s="10"/>
    </row>
    <row r="2321" spans="1:9" x14ac:dyDescent="0.25">
      <c r="A2321" s="11"/>
      <c r="B2321" s="11"/>
      <c r="C2321" s="11"/>
      <c r="D2321" s="11"/>
      <c r="E2321" s="11"/>
      <c r="F2321" s="11"/>
      <c r="G2321" s="10"/>
      <c r="H2321" s="11"/>
      <c r="I2321" s="10"/>
    </row>
    <row r="2322" spans="1:9" x14ac:dyDescent="0.25">
      <c r="A2322" s="11"/>
      <c r="B2322" s="11"/>
      <c r="C2322" s="11"/>
      <c r="D2322" s="11"/>
      <c r="E2322" s="11"/>
      <c r="F2322" s="11"/>
      <c r="G2322" s="10"/>
      <c r="H2322" s="11"/>
      <c r="I2322" s="10"/>
    </row>
    <row r="2323" spans="1:9" x14ac:dyDescent="0.25">
      <c r="A2323" s="11"/>
      <c r="B2323" s="11"/>
      <c r="C2323" s="11"/>
      <c r="D2323" s="11"/>
      <c r="E2323" s="11"/>
      <c r="F2323" s="11"/>
      <c r="G2323" s="10"/>
      <c r="H2323" s="11"/>
      <c r="I2323" s="10"/>
    </row>
    <row r="2324" spans="1:9" x14ac:dyDescent="0.25">
      <c r="A2324" s="11"/>
      <c r="B2324" s="11"/>
      <c r="C2324" s="11"/>
      <c r="D2324" s="11"/>
      <c r="E2324" s="11"/>
      <c r="F2324" s="11"/>
      <c r="G2324" s="10"/>
      <c r="H2324" s="11"/>
      <c r="I2324" s="10"/>
    </row>
    <row r="2325" spans="1:9" x14ac:dyDescent="0.25">
      <c r="A2325" s="11"/>
      <c r="B2325" s="11"/>
      <c r="C2325" s="11"/>
      <c r="D2325" s="11"/>
      <c r="E2325" s="11"/>
      <c r="F2325" s="11"/>
      <c r="G2325" s="10"/>
      <c r="H2325" s="11"/>
      <c r="I2325" s="10"/>
    </row>
    <row r="2326" spans="1:9" x14ac:dyDescent="0.25">
      <c r="A2326" s="11"/>
      <c r="B2326" s="11"/>
      <c r="C2326" s="11"/>
      <c r="D2326" s="11"/>
      <c r="E2326" s="11"/>
      <c r="F2326" s="11"/>
      <c r="G2326" s="10"/>
      <c r="H2326" s="11"/>
      <c r="I2326" s="10"/>
    </row>
    <row r="2327" spans="1:9" x14ac:dyDescent="0.25">
      <c r="A2327" s="11"/>
      <c r="B2327" s="11"/>
      <c r="C2327" s="11"/>
      <c r="D2327" s="11"/>
      <c r="E2327" s="11"/>
      <c r="F2327" s="11"/>
      <c r="G2327" s="10"/>
      <c r="H2327" s="11"/>
      <c r="I2327" s="10"/>
    </row>
    <row r="2328" spans="1:9" x14ac:dyDescent="0.25">
      <c r="A2328" s="11"/>
      <c r="B2328" s="11"/>
      <c r="C2328" s="11"/>
      <c r="D2328" s="11"/>
      <c r="E2328" s="11"/>
      <c r="F2328" s="11"/>
      <c r="G2328" s="10"/>
      <c r="H2328" s="11"/>
      <c r="I2328" s="10"/>
    </row>
    <row r="2329" spans="1:9" x14ac:dyDescent="0.25">
      <c r="A2329" s="11"/>
      <c r="B2329" s="11"/>
      <c r="C2329" s="11"/>
      <c r="D2329" s="11"/>
      <c r="E2329" s="11"/>
      <c r="F2329" s="11"/>
      <c r="G2329" s="10"/>
      <c r="H2329" s="11"/>
      <c r="I2329" s="10"/>
    </row>
    <row r="2330" spans="1:9" x14ac:dyDescent="0.25">
      <c r="A2330" s="11"/>
      <c r="B2330" s="11"/>
      <c r="C2330" s="11"/>
      <c r="D2330" s="11"/>
      <c r="E2330" s="11"/>
      <c r="F2330" s="11"/>
      <c r="G2330" s="10"/>
      <c r="H2330" s="11"/>
      <c r="I2330" s="10"/>
    </row>
    <row r="2331" spans="1:9" x14ac:dyDescent="0.25">
      <c r="A2331" s="11"/>
      <c r="B2331" s="11"/>
      <c r="C2331" s="11"/>
      <c r="D2331" s="11"/>
      <c r="E2331" s="11"/>
      <c r="F2331" s="11"/>
      <c r="G2331" s="10"/>
      <c r="H2331" s="11"/>
      <c r="I2331" s="10"/>
    </row>
    <row r="2332" spans="1:9" x14ac:dyDescent="0.25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9" x14ac:dyDescent="0.25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9" x14ac:dyDescent="0.25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9" x14ac:dyDescent="0.25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9" x14ac:dyDescent="0.25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 x14ac:dyDescent="0.25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 x14ac:dyDescent="0.25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 x14ac:dyDescent="0.25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 x14ac:dyDescent="0.25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 x14ac:dyDescent="0.25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 x14ac:dyDescent="0.25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 x14ac:dyDescent="0.25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 x14ac:dyDescent="0.25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 x14ac:dyDescent="0.25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 x14ac:dyDescent="0.25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 x14ac:dyDescent="0.25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 x14ac:dyDescent="0.25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 x14ac:dyDescent="0.25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 x14ac:dyDescent="0.25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 x14ac:dyDescent="0.25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 x14ac:dyDescent="0.25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 x14ac:dyDescent="0.25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 x14ac:dyDescent="0.25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 x14ac:dyDescent="0.25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 x14ac:dyDescent="0.25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 x14ac:dyDescent="0.25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 x14ac:dyDescent="0.25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 x14ac:dyDescent="0.25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 x14ac:dyDescent="0.25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 x14ac:dyDescent="0.25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 x14ac:dyDescent="0.25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 x14ac:dyDescent="0.25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 x14ac:dyDescent="0.25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 x14ac:dyDescent="0.25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 x14ac:dyDescent="0.25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 x14ac:dyDescent="0.25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 x14ac:dyDescent="0.25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 x14ac:dyDescent="0.25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 x14ac:dyDescent="0.25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 x14ac:dyDescent="0.25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 x14ac:dyDescent="0.25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 x14ac:dyDescent="0.25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 x14ac:dyDescent="0.25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 x14ac:dyDescent="0.25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 x14ac:dyDescent="0.25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 x14ac:dyDescent="0.25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 x14ac:dyDescent="0.25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 x14ac:dyDescent="0.25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 x14ac:dyDescent="0.25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 x14ac:dyDescent="0.25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 x14ac:dyDescent="0.25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 x14ac:dyDescent="0.25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 x14ac:dyDescent="0.25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 x14ac:dyDescent="0.25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 x14ac:dyDescent="0.25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 x14ac:dyDescent="0.25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 x14ac:dyDescent="0.25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 x14ac:dyDescent="0.25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 x14ac:dyDescent="0.25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 x14ac:dyDescent="0.25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 x14ac:dyDescent="0.25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 x14ac:dyDescent="0.25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 x14ac:dyDescent="0.25">
      <c r="B2394" s="7"/>
      <c r="C2394" s="8"/>
      <c r="D2394" s="8"/>
      <c r="E2394" s="9"/>
      <c r="F2394" s="9"/>
      <c r="G2394" s="8"/>
      <c r="H2394" s="9"/>
      <c r="I2394" s="10"/>
    </row>
    <row r="2395" spans="1:9" x14ac:dyDescent="0.25">
      <c r="B2395" s="7"/>
      <c r="C2395" s="8"/>
      <c r="D2395" s="8"/>
      <c r="E2395" s="9"/>
      <c r="F2395" s="9"/>
      <c r="G2395" s="8"/>
      <c r="H2395" s="9"/>
      <c r="I2395" s="10"/>
    </row>
    <row r="2396" spans="1:9" x14ac:dyDescent="0.25">
      <c r="B2396" s="7"/>
      <c r="C2396" s="8"/>
      <c r="D2396" s="8"/>
      <c r="E2396" s="9"/>
      <c r="F2396" s="9"/>
      <c r="G2396" s="8"/>
      <c r="H2396" s="9"/>
      <c r="I2396" s="10"/>
    </row>
    <row r="2397" spans="1:9" x14ac:dyDescent="0.25">
      <c r="B2397" s="7"/>
      <c r="C2397" s="8"/>
      <c r="D2397" s="8"/>
      <c r="E2397" s="9"/>
      <c r="F2397" s="9"/>
      <c r="G2397" s="8"/>
      <c r="H2397" s="9"/>
      <c r="I2397" s="10"/>
    </row>
    <row r="2398" spans="1:9" x14ac:dyDescent="0.25">
      <c r="B2398" s="7"/>
      <c r="C2398" s="8"/>
      <c r="D2398" s="8"/>
      <c r="E2398" s="9"/>
      <c r="F2398" s="9"/>
      <c r="G2398" s="8"/>
      <c r="H2398" s="9"/>
      <c r="I2398" s="10"/>
    </row>
    <row r="2399" spans="1:9" x14ac:dyDescent="0.25">
      <c r="B2399" s="7"/>
      <c r="C2399" s="8"/>
      <c r="D2399" s="8"/>
      <c r="E2399" s="9"/>
      <c r="F2399" s="9"/>
      <c r="G2399" s="8"/>
      <c r="H2399" s="9"/>
      <c r="I2399" s="10"/>
    </row>
    <row r="2400" spans="1:9" x14ac:dyDescent="0.25">
      <c r="B2400" s="7"/>
      <c r="C2400" s="8"/>
      <c r="D2400" s="8"/>
      <c r="E2400" s="9"/>
      <c r="F2400" s="9"/>
      <c r="G2400" s="8"/>
      <c r="H2400" s="9"/>
      <c r="I2400" s="10"/>
    </row>
    <row r="2401" spans="2:9" x14ac:dyDescent="0.25">
      <c r="B2401" s="7"/>
      <c r="C2401" s="8"/>
      <c r="D2401" s="8"/>
      <c r="E2401" s="9"/>
      <c r="F2401" s="9"/>
      <c r="G2401" s="8"/>
      <c r="H2401" s="9"/>
      <c r="I2401" s="10"/>
    </row>
    <row r="2402" spans="2:9" x14ac:dyDescent="0.25">
      <c r="B2402" s="7"/>
      <c r="C2402" s="8"/>
      <c r="D2402" s="8"/>
      <c r="E2402" s="9"/>
      <c r="F2402" s="9"/>
      <c r="G2402" s="8"/>
      <c r="H2402" s="9"/>
      <c r="I2402" s="10"/>
    </row>
    <row r="2403" spans="2:9" x14ac:dyDescent="0.25">
      <c r="B2403" s="7"/>
      <c r="C2403" s="8"/>
      <c r="D2403" s="8"/>
      <c r="E2403" s="9"/>
      <c r="F2403" s="9"/>
      <c r="G2403" s="8"/>
      <c r="H2403" s="9"/>
      <c r="I2403" s="10"/>
    </row>
    <row r="2404" spans="2:9" x14ac:dyDescent="0.25">
      <c r="B2404" s="7"/>
      <c r="C2404" s="8"/>
      <c r="D2404" s="8"/>
      <c r="E2404" s="9"/>
      <c r="F2404" s="9"/>
      <c r="G2404" s="8"/>
      <c r="H2404" s="9"/>
      <c r="I2404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2021-07-07T07:20:23Z</dcterms:modified>
</cp:coreProperties>
</file>